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高龄补贴" sheetId="34" r:id="rId1"/>
    <sheet name="高龄老人长寿补贴" sheetId="35" r:id="rId2"/>
  </sheets>
  <definedNames>
    <definedName name="_xlnm._FilterDatabase" localSheetId="0" hidden="1">高龄补贴!$A$2:$E$706</definedName>
    <definedName name="_xlnm._FilterDatabase" localSheetId="1" hidden="1">高龄老人长寿补贴!$A$2:$F$11</definedName>
    <definedName name="_xlnm.Print_Area" localSheetId="1">高龄老人长寿补贴!$A$1:$F$11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<sst xmlns="http://schemas.openxmlformats.org/spreadsheetml/2006/main" count="2152" uniqueCount="907">
  <si>
    <t>2024年12月份高龄补贴拨款名单</t>
  </si>
  <si>
    <t>序号</t>
  </si>
  <si>
    <t>乡镇</t>
  </si>
  <si>
    <t>行政区划名称</t>
  </si>
  <si>
    <t>姓名</t>
  </si>
  <si>
    <t>年龄</t>
  </si>
  <si>
    <t>城岗镇</t>
  </si>
  <si>
    <t>瓦溪村中山组</t>
  </si>
  <si>
    <t>邹福英</t>
  </si>
  <si>
    <t>回龙村枫林组</t>
  </si>
  <si>
    <t>朱玉梅</t>
  </si>
  <si>
    <t>余溪村下村组</t>
  </si>
  <si>
    <t>朱玉连</t>
  </si>
  <si>
    <t>增溪村严坑组</t>
  </si>
  <si>
    <t>朱玉华</t>
  </si>
  <si>
    <t>瓦溪村新塘组</t>
  </si>
  <si>
    <t>朱友芬</t>
  </si>
  <si>
    <t>下洲村井坑组</t>
  </si>
  <si>
    <t>朱衍河</t>
  </si>
  <si>
    <t>瓦溪村新店组</t>
  </si>
  <si>
    <t>朱维贤</t>
  </si>
  <si>
    <t>石浒村罗盘组</t>
  </si>
  <si>
    <t>朱维球</t>
  </si>
  <si>
    <t>朱维纲</t>
  </si>
  <si>
    <t>罗兴村上安组</t>
  </si>
  <si>
    <t>朱维崇</t>
  </si>
  <si>
    <t>凌陈村高田组</t>
  </si>
  <si>
    <t>朱美英</t>
  </si>
  <si>
    <t>东坑村丰联组</t>
  </si>
  <si>
    <t>朱林香</t>
  </si>
  <si>
    <t>小获村板坑组</t>
  </si>
  <si>
    <t>朱兰英</t>
  </si>
  <si>
    <t>朱来凤</t>
  </si>
  <si>
    <t>小获村王份组</t>
  </si>
  <si>
    <t>朱开华</t>
  </si>
  <si>
    <t>石浒村林下组</t>
  </si>
  <si>
    <t>朱绩元</t>
  </si>
  <si>
    <t>石浒村长圹组</t>
  </si>
  <si>
    <t>朱绩宏</t>
  </si>
  <si>
    <t>朱积国</t>
  </si>
  <si>
    <t>罗兴村田西组</t>
  </si>
  <si>
    <t>朱华英</t>
  </si>
  <si>
    <t>长保村红管组</t>
  </si>
  <si>
    <t>朱根凤</t>
  </si>
  <si>
    <t>铜溪村河东组</t>
  </si>
  <si>
    <t>周家贻</t>
  </si>
  <si>
    <t>铜溪村河西组</t>
  </si>
  <si>
    <t>周家法</t>
  </si>
  <si>
    <t>凌陈村陈溪组</t>
  </si>
  <si>
    <t>周华英</t>
  </si>
  <si>
    <t>严坑村杨梅组</t>
  </si>
  <si>
    <t>周根秀</t>
  </si>
  <si>
    <t>周发荣</t>
  </si>
  <si>
    <t>周发全</t>
  </si>
  <si>
    <t>城岗村内组</t>
  </si>
  <si>
    <t>周春香</t>
  </si>
  <si>
    <t>铜溪村小寨组</t>
  </si>
  <si>
    <t>钟玉英</t>
  </si>
  <si>
    <t>白石村甲坑组</t>
  </si>
  <si>
    <t>钟素凤</t>
  </si>
  <si>
    <t>城岗社区老屋组</t>
  </si>
  <si>
    <t>钟三秀</t>
  </si>
  <si>
    <t>回龙村内组</t>
  </si>
  <si>
    <t>钟瑞兰</t>
  </si>
  <si>
    <t>铜溪村江背组</t>
  </si>
  <si>
    <t>钟启强</t>
  </si>
  <si>
    <t>钟美兰</t>
  </si>
  <si>
    <t>白石村里布组</t>
  </si>
  <si>
    <t>钟莲香</t>
  </si>
  <si>
    <t>横坑村福丘组</t>
  </si>
  <si>
    <t>钟连英</t>
  </si>
  <si>
    <t>瓦溪村背组</t>
  </si>
  <si>
    <t>钟兰英</t>
  </si>
  <si>
    <t>白石村圳背组</t>
  </si>
  <si>
    <t>钟来秀</t>
  </si>
  <si>
    <t>东坑村摇前排组</t>
  </si>
  <si>
    <t>钟菊英</t>
  </si>
  <si>
    <t>铜溪村下斜组</t>
  </si>
  <si>
    <t>钟菊秀</t>
  </si>
  <si>
    <t>白石村福兴组</t>
  </si>
  <si>
    <t>钟金连</t>
  </si>
  <si>
    <t>增溪村上村组</t>
  </si>
  <si>
    <t>钟金华</t>
  </si>
  <si>
    <t>钟节由</t>
  </si>
  <si>
    <t>城岗村村内组</t>
  </si>
  <si>
    <t>钟节桂</t>
  </si>
  <si>
    <t>下洲村上井组</t>
  </si>
  <si>
    <t>钟华香</t>
  </si>
  <si>
    <t>横坑村红旗组</t>
  </si>
  <si>
    <t>钟国英</t>
  </si>
  <si>
    <t>钟国妃</t>
  </si>
  <si>
    <t>城岗村沅坑组</t>
  </si>
  <si>
    <t>钟桂秀</t>
  </si>
  <si>
    <t>下洲村留田组</t>
  </si>
  <si>
    <t>钟桂香</t>
  </si>
  <si>
    <t>钟桂兰</t>
  </si>
  <si>
    <t>钟桂华</t>
  </si>
  <si>
    <t>小获村丰背组</t>
  </si>
  <si>
    <t>郑国香</t>
  </si>
  <si>
    <t xml:space="preserve">郑桂香 </t>
  </si>
  <si>
    <t>榔槎村上村组</t>
  </si>
  <si>
    <t>张祖权</t>
  </si>
  <si>
    <t>榔槎村华布组</t>
  </si>
  <si>
    <t>张祖柏</t>
  </si>
  <si>
    <t>瓦溪村上任组</t>
  </si>
  <si>
    <t>张玉英</t>
  </si>
  <si>
    <t>大获村欧坵组</t>
  </si>
  <si>
    <t>石浒村水背组</t>
  </si>
  <si>
    <t>张玉兰</t>
  </si>
  <si>
    <t>张玉华</t>
  </si>
  <si>
    <t>回龙村石坎组</t>
  </si>
  <si>
    <t>城岗村排上组</t>
  </si>
  <si>
    <t>张秀英</t>
  </si>
  <si>
    <t>正气村金星组</t>
  </si>
  <si>
    <t>张秀华</t>
  </si>
  <si>
    <t>下洲村石凹组</t>
  </si>
  <si>
    <t>张小英</t>
  </si>
  <si>
    <t>榔槎村礼田组</t>
  </si>
  <si>
    <t>张小芹</t>
  </si>
  <si>
    <t>张声珠</t>
  </si>
  <si>
    <t>张声政</t>
  </si>
  <si>
    <t>张声来</t>
  </si>
  <si>
    <t>严坑村外坑组</t>
  </si>
  <si>
    <t>张年秀</t>
  </si>
  <si>
    <t>白石村桃林组</t>
  </si>
  <si>
    <t>张梅英</t>
  </si>
  <si>
    <t>张连英</t>
  </si>
  <si>
    <t>下洲村下排组</t>
  </si>
  <si>
    <t>张来香</t>
  </si>
  <si>
    <t>小获村芦石组</t>
  </si>
  <si>
    <t>张举兴</t>
  </si>
  <si>
    <t>张举贵</t>
  </si>
  <si>
    <t>回龙村金星组</t>
  </si>
  <si>
    <t>张菊连</t>
  </si>
  <si>
    <t>下洲村上布组</t>
  </si>
  <si>
    <t>张金莲</t>
  </si>
  <si>
    <t>张继远</t>
  </si>
  <si>
    <t>城岗村鸭婆丘组</t>
  </si>
  <si>
    <t>张继英</t>
  </si>
  <si>
    <t>小获村内组</t>
  </si>
  <si>
    <t>张继香</t>
  </si>
  <si>
    <t>张继旺</t>
  </si>
  <si>
    <t>榔槎村钓鱼组</t>
  </si>
  <si>
    <t>张继汉</t>
  </si>
  <si>
    <t>张惠连</t>
  </si>
  <si>
    <t>小获村老屋组</t>
  </si>
  <si>
    <t>张桂英</t>
  </si>
  <si>
    <t>余溪村庙子背组</t>
  </si>
  <si>
    <t>张桂香</t>
  </si>
  <si>
    <t>张桂连</t>
  </si>
  <si>
    <t>铜溪村外村组</t>
  </si>
  <si>
    <t>张桂娇</t>
  </si>
  <si>
    <t>下洲村上金组</t>
  </si>
  <si>
    <t>张功佑</t>
  </si>
  <si>
    <t>张功炘</t>
  </si>
  <si>
    <t>下洲村石坳组</t>
  </si>
  <si>
    <t>张功森</t>
  </si>
  <si>
    <t>张功瑞</t>
  </si>
  <si>
    <t>下洲村洲联组</t>
  </si>
  <si>
    <t>张功凯</t>
  </si>
  <si>
    <t>严坑村新兴组</t>
  </si>
  <si>
    <t>张福秀</t>
  </si>
  <si>
    <t>张凤英</t>
  </si>
  <si>
    <t>张春凤</t>
  </si>
  <si>
    <t>白石村外排组</t>
  </si>
  <si>
    <t>庾玉香</t>
  </si>
  <si>
    <t>庾秀兰</t>
  </si>
  <si>
    <t>庾国仁</t>
  </si>
  <si>
    <t>庾国椿</t>
  </si>
  <si>
    <t>余正秀</t>
  </si>
  <si>
    <t>余振昌</t>
  </si>
  <si>
    <t>余远照</t>
  </si>
  <si>
    <t>余远鉴</t>
  </si>
  <si>
    <t>余溪村丰木任组</t>
  </si>
  <si>
    <t>余有生</t>
  </si>
  <si>
    <t>罗兴村稳当组</t>
  </si>
  <si>
    <t>余桂华</t>
  </si>
  <si>
    <t>余溪村大寨组</t>
  </si>
  <si>
    <t>余光柏</t>
  </si>
  <si>
    <t>余根生</t>
  </si>
  <si>
    <t>余春兰</t>
  </si>
  <si>
    <t>白石村井尾组</t>
  </si>
  <si>
    <t>余必玉</t>
  </si>
  <si>
    <t>余溪村上村组</t>
  </si>
  <si>
    <t>余必全</t>
  </si>
  <si>
    <t>余必芬</t>
  </si>
  <si>
    <t>大获村村内组</t>
  </si>
  <si>
    <t>姚秀兰</t>
  </si>
  <si>
    <t>增溪村墩背组</t>
  </si>
  <si>
    <t>姚仕英</t>
  </si>
  <si>
    <t>姚仕亮</t>
  </si>
  <si>
    <t>姚家英</t>
  </si>
  <si>
    <t>杨著杰</t>
  </si>
  <si>
    <t>杨忠明</t>
  </si>
  <si>
    <t>白石村水背组</t>
  </si>
  <si>
    <t>杨招香</t>
  </si>
  <si>
    <t>正气村正规组</t>
  </si>
  <si>
    <t>杨长秀</t>
  </si>
  <si>
    <t>大获村上荷林组</t>
  </si>
  <si>
    <t>杨月兰</t>
  </si>
  <si>
    <t>长保村红旗组</t>
  </si>
  <si>
    <t>迴龙村大兴组</t>
  </si>
  <si>
    <t>长保村兴塘组</t>
  </si>
  <si>
    <t>杨玉兰</t>
  </si>
  <si>
    <t>杨玉华</t>
  </si>
  <si>
    <t>杨贤枋</t>
  </si>
  <si>
    <t>白石村内组</t>
  </si>
  <si>
    <t>杨贤波</t>
  </si>
  <si>
    <t>小获村村内组</t>
  </si>
  <si>
    <t>杨伟德</t>
  </si>
  <si>
    <t>白石村下屋组</t>
  </si>
  <si>
    <t>杨桃香</t>
  </si>
  <si>
    <t>增溪村石源组</t>
  </si>
  <si>
    <t>杨太福</t>
  </si>
  <si>
    <t>杨声谱</t>
  </si>
  <si>
    <t>杨瑞英</t>
  </si>
  <si>
    <t>增溪村中村组</t>
  </si>
  <si>
    <t>杨瑞华</t>
  </si>
  <si>
    <t>瓦溪村龙兴组</t>
  </si>
  <si>
    <t>杨秋凤</t>
  </si>
  <si>
    <t>杨南方</t>
  </si>
  <si>
    <t>杨美香</t>
  </si>
  <si>
    <t>城岗村黄背组</t>
  </si>
  <si>
    <t>杨柳青</t>
  </si>
  <si>
    <t>杨连香</t>
  </si>
  <si>
    <t>杨礼华</t>
  </si>
  <si>
    <t>白石村店背组</t>
  </si>
  <si>
    <t>杨家镇</t>
  </si>
  <si>
    <t>严坑村中坑组</t>
  </si>
  <si>
    <t>杨家境</t>
  </si>
  <si>
    <t>杨家芳</t>
  </si>
  <si>
    <t>小获村上马田组</t>
  </si>
  <si>
    <t>杨积贵</t>
  </si>
  <si>
    <t>正气村长发组</t>
  </si>
  <si>
    <t>杨桂祯</t>
  </si>
  <si>
    <t>杨桂英</t>
  </si>
  <si>
    <t>城岗社区肖屋组</t>
  </si>
  <si>
    <t>杨桂香</t>
  </si>
  <si>
    <t>白石村富美组</t>
  </si>
  <si>
    <t>杨桂莲</t>
  </si>
  <si>
    <t>增溪村中源组</t>
  </si>
  <si>
    <t>杨桂兰</t>
  </si>
  <si>
    <t>迴龙村村内组</t>
  </si>
  <si>
    <t>杨福秀</t>
  </si>
  <si>
    <t>白石村石坎脑组</t>
  </si>
  <si>
    <t>杨发秀</t>
  </si>
  <si>
    <t>城岗村上街组</t>
  </si>
  <si>
    <t>杨东香</t>
  </si>
  <si>
    <t>杨大惠</t>
  </si>
  <si>
    <t>杨春香</t>
  </si>
  <si>
    <t>杨传作</t>
  </si>
  <si>
    <t>杨传向</t>
  </si>
  <si>
    <t>白石村寨下组</t>
  </si>
  <si>
    <t>杨传松</t>
  </si>
  <si>
    <t>杨承荃</t>
  </si>
  <si>
    <t>杨承苍</t>
  </si>
  <si>
    <t>杨彩凤</t>
  </si>
  <si>
    <t>杨才秀</t>
  </si>
  <si>
    <t>东坑村坑尾组</t>
  </si>
  <si>
    <t>严秀英</t>
  </si>
  <si>
    <t>榔槎村塘下组</t>
  </si>
  <si>
    <t>严桂连</t>
  </si>
  <si>
    <t>许祖松</t>
  </si>
  <si>
    <t>许祖林</t>
  </si>
  <si>
    <t>城岗社区上街组</t>
  </si>
  <si>
    <t>许祖兰</t>
  </si>
  <si>
    <t>城岗村坡下组</t>
  </si>
  <si>
    <t>许祖柯</t>
  </si>
  <si>
    <t>城岗村破下组</t>
  </si>
  <si>
    <t>许祖金</t>
  </si>
  <si>
    <t>城岗村坎上组</t>
  </si>
  <si>
    <t>许玉英</t>
  </si>
  <si>
    <t>许先灯</t>
  </si>
  <si>
    <t>许先灿</t>
  </si>
  <si>
    <t>东坑村上排组</t>
  </si>
  <si>
    <t>许先柏</t>
  </si>
  <si>
    <t>许美英</t>
  </si>
  <si>
    <t>回龙村上村组</t>
  </si>
  <si>
    <t>许桂秀</t>
  </si>
  <si>
    <t>许德华</t>
  </si>
  <si>
    <t>城岗社区鸭婆丘组</t>
  </si>
  <si>
    <t>许德芳</t>
  </si>
  <si>
    <t>谢子诚</t>
  </si>
  <si>
    <t>瓦溪村朱衣组</t>
  </si>
  <si>
    <t>谢玉兰</t>
  </si>
  <si>
    <t>谢英华</t>
  </si>
  <si>
    <t>谢衍华</t>
  </si>
  <si>
    <t>增溪村庙湾组</t>
  </si>
  <si>
    <t>谢文珍</t>
  </si>
  <si>
    <t>城岗村河背组</t>
  </si>
  <si>
    <t>谢庆桂</t>
  </si>
  <si>
    <t>横坑村横杭组</t>
  </si>
  <si>
    <t>谢其涵</t>
  </si>
  <si>
    <t>谢毛女</t>
  </si>
  <si>
    <t>萧文俊</t>
  </si>
  <si>
    <t>肖正义</t>
  </si>
  <si>
    <t>肖招香</t>
  </si>
  <si>
    <t>迴龙村枫林组</t>
  </si>
  <si>
    <t>肖元作</t>
  </si>
  <si>
    <t>长保村下长岭组</t>
  </si>
  <si>
    <t>肖玉英</t>
  </si>
  <si>
    <t>肖玉清</t>
  </si>
  <si>
    <t>大获村河背组</t>
  </si>
  <si>
    <t>肖玉兰</t>
  </si>
  <si>
    <t>肖玉凤</t>
  </si>
  <si>
    <t>回龙村村内组</t>
  </si>
  <si>
    <t>肖益松</t>
  </si>
  <si>
    <t>肖益兰</t>
  </si>
  <si>
    <t>城岗村肖屋组</t>
  </si>
  <si>
    <t>肖以芹</t>
  </si>
  <si>
    <t>肖以康</t>
  </si>
  <si>
    <t>回龙村大兴组</t>
  </si>
  <si>
    <t>肖新桂</t>
  </si>
  <si>
    <t>肖文育</t>
  </si>
  <si>
    <t>横坑村红卫组</t>
  </si>
  <si>
    <t>肖文璇</t>
  </si>
  <si>
    <t>凌陈村万寨组</t>
  </si>
  <si>
    <t>肖文同</t>
  </si>
  <si>
    <t>回龙村上段组</t>
  </si>
  <si>
    <t>肖文仕</t>
  </si>
  <si>
    <t>肖文灯</t>
  </si>
  <si>
    <t>肖文波</t>
  </si>
  <si>
    <t>长保村红场组</t>
  </si>
  <si>
    <t>肖嗣节</t>
  </si>
  <si>
    <t>回龙村红旗组</t>
  </si>
  <si>
    <t>肖嗣烘</t>
  </si>
  <si>
    <t>城岗村陈屋组</t>
  </si>
  <si>
    <t>肖七秀</t>
  </si>
  <si>
    <t>肖能贞</t>
  </si>
  <si>
    <t>肖明钰</t>
  </si>
  <si>
    <t>肖明曦</t>
  </si>
  <si>
    <t>城岗村下街组</t>
  </si>
  <si>
    <t>肖明万</t>
  </si>
  <si>
    <t>回龙村罗金组</t>
  </si>
  <si>
    <t>肖明晟</t>
  </si>
  <si>
    <t>城岗村山下面组</t>
  </si>
  <si>
    <t>肖明鹤</t>
  </si>
  <si>
    <t>肖明浩</t>
  </si>
  <si>
    <t>下洲村龙迳组</t>
  </si>
  <si>
    <t>肖明海</t>
  </si>
  <si>
    <t>肖明峰</t>
  </si>
  <si>
    <t>迴龙村金星组</t>
  </si>
  <si>
    <t>肖明淳</t>
  </si>
  <si>
    <t>肖连凤</t>
  </si>
  <si>
    <t>城岗村黎谷面组</t>
  </si>
  <si>
    <t>肖菊英</t>
  </si>
  <si>
    <t>城岗村新屋下组</t>
  </si>
  <si>
    <t>肖菊华</t>
  </si>
  <si>
    <t>肖金秀</t>
  </si>
  <si>
    <t>肖金连</t>
  </si>
  <si>
    <t>肖风英</t>
  </si>
  <si>
    <t>肖才英</t>
  </si>
  <si>
    <t>小获村仁坪丘组</t>
  </si>
  <si>
    <t>肖才香</t>
  </si>
  <si>
    <t>夏仕海</t>
  </si>
  <si>
    <t>严坑村上坑组</t>
  </si>
  <si>
    <t>吴秀英</t>
  </si>
  <si>
    <t>吴文星</t>
  </si>
  <si>
    <t>吴景明</t>
  </si>
  <si>
    <t>吴桂香</t>
  </si>
  <si>
    <t>温振兴</t>
  </si>
  <si>
    <t>温寿兴</t>
  </si>
  <si>
    <t>温美华</t>
  </si>
  <si>
    <t>余溪村石滩子组</t>
  </si>
  <si>
    <t>王月英</t>
  </si>
  <si>
    <t>王玉珍</t>
  </si>
  <si>
    <t>凌陈村丰段组</t>
  </si>
  <si>
    <t>王玉英</t>
  </si>
  <si>
    <t>王玉香</t>
  </si>
  <si>
    <t>王玉廷</t>
  </si>
  <si>
    <t>王玉兰</t>
  </si>
  <si>
    <t>王秀英</t>
  </si>
  <si>
    <t>王兴宁</t>
  </si>
  <si>
    <t>王先让</t>
  </si>
  <si>
    <t>大获村坑内组</t>
  </si>
  <si>
    <t>王惟桢</t>
  </si>
  <si>
    <t>王惟侑</t>
  </si>
  <si>
    <t>王树尊</t>
  </si>
  <si>
    <t>王世尧</t>
  </si>
  <si>
    <t>东坑村中联组</t>
  </si>
  <si>
    <t>王世基</t>
  </si>
  <si>
    <t>大获村洋屋组</t>
  </si>
  <si>
    <t>王石珍</t>
  </si>
  <si>
    <t>王盛荣</t>
  </si>
  <si>
    <t>王善修</t>
  </si>
  <si>
    <t>王善衿</t>
  </si>
  <si>
    <t>王瑞英</t>
  </si>
  <si>
    <t>东坑村摇前组</t>
  </si>
  <si>
    <t>王荣声</t>
  </si>
  <si>
    <t>王美珍</t>
  </si>
  <si>
    <t>瓦溪村村背组</t>
  </si>
  <si>
    <t>王美连</t>
  </si>
  <si>
    <t>王隆声</t>
  </si>
  <si>
    <t>王良林</t>
  </si>
  <si>
    <t>凌陈村丰?F组</t>
  </si>
  <si>
    <t>王兰英</t>
  </si>
  <si>
    <t>王菊英</t>
  </si>
  <si>
    <t>王菊凤</t>
  </si>
  <si>
    <t>王九凤</t>
  </si>
  <si>
    <t>王遑声</t>
  </si>
  <si>
    <t>王华英</t>
  </si>
  <si>
    <t>王海香</t>
  </si>
  <si>
    <t>王桂招</t>
  </si>
  <si>
    <t>回龙村下屋组</t>
  </si>
  <si>
    <t>王桂英</t>
  </si>
  <si>
    <t>榔槎村瑶背组</t>
  </si>
  <si>
    <t>王桂香</t>
  </si>
  <si>
    <t>王桂华</t>
  </si>
  <si>
    <t>王冠华</t>
  </si>
  <si>
    <t>王富声</t>
  </si>
  <si>
    <t>凌陈村新发组</t>
  </si>
  <si>
    <t>王凤清</t>
  </si>
  <si>
    <t>王飞清</t>
  </si>
  <si>
    <t>王法香</t>
  </si>
  <si>
    <t>王承萱</t>
  </si>
  <si>
    <t>大获村大富背组</t>
  </si>
  <si>
    <t>王承修</t>
  </si>
  <si>
    <t>王承衔</t>
  </si>
  <si>
    <t>大获村前头山组</t>
  </si>
  <si>
    <t>王承理</t>
  </si>
  <si>
    <t>王承晃</t>
  </si>
  <si>
    <t>城岗社区杨屋组</t>
  </si>
  <si>
    <t>王承汾</t>
  </si>
  <si>
    <t>长保村红星组</t>
  </si>
  <si>
    <t>王彩凤</t>
  </si>
  <si>
    <t>增溪村水口组</t>
  </si>
  <si>
    <t>王才英</t>
  </si>
  <si>
    <t>王才秀</t>
  </si>
  <si>
    <t>万招凤</t>
  </si>
  <si>
    <t>大获村塘下组</t>
  </si>
  <si>
    <t>万凤兰</t>
  </si>
  <si>
    <t>宋月华</t>
  </si>
  <si>
    <t>宋友生</t>
  </si>
  <si>
    <t>宋安瑞</t>
  </si>
  <si>
    <t>石义香</t>
  </si>
  <si>
    <t>石浒村岭子脑组</t>
  </si>
  <si>
    <t>石义贤</t>
  </si>
  <si>
    <t>石义明</t>
  </si>
  <si>
    <t>石义成</t>
  </si>
  <si>
    <t>罗兴村社背组</t>
  </si>
  <si>
    <t>石义保</t>
  </si>
  <si>
    <t>石生凤</t>
  </si>
  <si>
    <t>石梅英</t>
  </si>
  <si>
    <t>石满香</t>
  </si>
  <si>
    <t>大获村下荷林组</t>
  </si>
  <si>
    <t>石柳香</t>
  </si>
  <si>
    <t>石礼绪</t>
  </si>
  <si>
    <t>石礼芬</t>
  </si>
  <si>
    <t>石金华</t>
  </si>
  <si>
    <t>石见华</t>
  </si>
  <si>
    <t>石家伟</t>
  </si>
  <si>
    <t>石家维</t>
  </si>
  <si>
    <t>石家禄</t>
  </si>
  <si>
    <t>石桂香</t>
  </si>
  <si>
    <t>石翠英</t>
  </si>
  <si>
    <t>严坑村内组</t>
  </si>
  <si>
    <t>阙南华</t>
  </si>
  <si>
    <t>严坑村丰联组</t>
  </si>
  <si>
    <t>阙金秀</t>
  </si>
  <si>
    <t>城岗社区下街组</t>
  </si>
  <si>
    <t>邱祖作</t>
  </si>
  <si>
    <t>邱祖仕</t>
  </si>
  <si>
    <t>邱双秀</t>
  </si>
  <si>
    <t>邱时油</t>
  </si>
  <si>
    <t>邱时良</t>
  </si>
  <si>
    <t>邱梅英</t>
  </si>
  <si>
    <t>邱录煌</t>
  </si>
  <si>
    <t>榔槎村湖兴组</t>
  </si>
  <si>
    <t>邱兰英</t>
  </si>
  <si>
    <t>邱兰香</t>
  </si>
  <si>
    <t>邱堪万</t>
  </si>
  <si>
    <t>邱堪华</t>
  </si>
  <si>
    <t>增溪村王坑组</t>
  </si>
  <si>
    <t>邱堪彩</t>
  </si>
  <si>
    <t>榔槎村湖胜组</t>
  </si>
  <si>
    <t>邱会盛</t>
  </si>
  <si>
    <t>邱会森</t>
  </si>
  <si>
    <t>邱桂香</t>
  </si>
  <si>
    <t>邱福英</t>
  </si>
  <si>
    <t>邱宝香</t>
  </si>
  <si>
    <t>潘菊英</t>
  </si>
  <si>
    <t>欧阳长秀</t>
  </si>
  <si>
    <t>欧阳月香</t>
  </si>
  <si>
    <t>欧阳玉华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</si>
  <si>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</si>
  <si>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</si>
  <si>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</si>
  <si>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</si>
  <si>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</si>
  <si>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</si>
  <si>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</si>
  <si>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大获村欧丘组</t>
  </si>
  <si>
    <t>罗招华</t>
  </si>
  <si>
    <t>罗美英</t>
  </si>
  <si>
    <t>刘兆记</t>
  </si>
  <si>
    <t>刘玉英</t>
  </si>
  <si>
    <t>刘玉金</t>
  </si>
  <si>
    <t>城岗社区沅坑组</t>
  </si>
  <si>
    <t>刘优才</t>
  </si>
  <si>
    <t>刘清香</t>
  </si>
  <si>
    <t>刘美佑</t>
  </si>
  <si>
    <t>正气村卫东组</t>
  </si>
  <si>
    <t>刘美英</t>
  </si>
  <si>
    <t>刘美兰</t>
  </si>
  <si>
    <t>刘梅香</t>
  </si>
  <si>
    <t>石浒村石浒组</t>
  </si>
  <si>
    <t>刘李香</t>
  </si>
  <si>
    <t>刘兰兴</t>
  </si>
  <si>
    <t>刘兰香</t>
  </si>
  <si>
    <t>白石村石坑脑组</t>
  </si>
  <si>
    <t>刘金香</t>
  </si>
  <si>
    <t>刘辉旭</t>
  </si>
  <si>
    <t>刘辉香</t>
  </si>
  <si>
    <t>刘辉栋</t>
  </si>
  <si>
    <t>城岗社区河背组</t>
  </si>
  <si>
    <t>刘华英</t>
  </si>
  <si>
    <t>刘桂英</t>
  </si>
  <si>
    <t>小获村欧坵组</t>
  </si>
  <si>
    <t>刘桂香</t>
  </si>
  <si>
    <t>刘佛秀</t>
  </si>
  <si>
    <t>刘达桂</t>
  </si>
  <si>
    <t>刘春香</t>
  </si>
  <si>
    <t>城岗村大坑组</t>
  </si>
  <si>
    <t>刘春连</t>
  </si>
  <si>
    <t>刘才英</t>
  </si>
  <si>
    <t>正气村谢加组</t>
  </si>
  <si>
    <t>刘才明</t>
  </si>
  <si>
    <t>刘才发</t>
  </si>
  <si>
    <t>刘才兵</t>
  </si>
  <si>
    <t>凌玉香</t>
  </si>
  <si>
    <t>凌玉双</t>
  </si>
  <si>
    <t>回龙村里坑组</t>
  </si>
  <si>
    <t>凌玉清</t>
  </si>
  <si>
    <t>凌玉芳</t>
  </si>
  <si>
    <t>罗兴村江背组</t>
  </si>
  <si>
    <t>凌秀连</t>
  </si>
  <si>
    <t>凌陈村村上组</t>
  </si>
  <si>
    <t>凌世桂</t>
  </si>
  <si>
    <t>凌石秀</t>
  </si>
  <si>
    <t>凌日东</t>
  </si>
  <si>
    <t>凌清香</t>
  </si>
  <si>
    <t>凌佩玉</t>
  </si>
  <si>
    <t>凌美兰</t>
  </si>
  <si>
    <t>城岗村梨谷面组</t>
  </si>
  <si>
    <t>凌良清</t>
  </si>
  <si>
    <t>正气村何屋组</t>
  </si>
  <si>
    <t>凌联英</t>
  </si>
  <si>
    <t>小获村仁坪组</t>
  </si>
  <si>
    <t>凌联香</t>
  </si>
  <si>
    <t>凌联荣</t>
  </si>
  <si>
    <t>凌联高</t>
  </si>
  <si>
    <t>城岗社区新屋下组</t>
  </si>
  <si>
    <t>凌联锋</t>
  </si>
  <si>
    <t>凌联峰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</si>
  <si>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</si>
  <si>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</si>
  <si>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</si>
  <si>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</si>
  <si>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</si>
  <si>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</si>
  <si>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</si>
  <si>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凌厚生</t>
  </si>
  <si>
    <t>城岗村杨屋组</t>
  </si>
  <si>
    <t>凌厚浦</t>
  </si>
  <si>
    <t>凌后伦</t>
  </si>
  <si>
    <t>凌后淦</t>
  </si>
  <si>
    <t>凌传早</t>
  </si>
  <si>
    <t>凌传祥</t>
  </si>
  <si>
    <t>凌传清</t>
  </si>
  <si>
    <t>城岗村老屋组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</si>
  <si>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</si>
  <si>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</si>
  <si>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</si>
  <si>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</si>
  <si>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</si>
  <si>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</si>
  <si>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</si>
  <si>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</si>
  <si>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</si>
  <si>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</si>
  <si>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</si>
  <si>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</si>
  <si>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林杨佳</t>
  </si>
  <si>
    <t>东坑村丰在角组</t>
  </si>
  <si>
    <t>林启球</t>
  </si>
  <si>
    <t>廖桂凤</t>
  </si>
  <si>
    <t>白石村上溪组</t>
  </si>
  <si>
    <t>廖根秀</t>
  </si>
  <si>
    <t>正气村外屋组</t>
  </si>
  <si>
    <t>李招发</t>
  </si>
  <si>
    <t>白石村村内组</t>
  </si>
  <si>
    <t>李长明</t>
  </si>
  <si>
    <t>大获村塘兴组</t>
  </si>
  <si>
    <t>李月英</t>
  </si>
  <si>
    <t>迴龙村醉坑组</t>
  </si>
  <si>
    <t>李月辉</t>
  </si>
  <si>
    <t>李玉连</t>
  </si>
  <si>
    <t>李训浦</t>
  </si>
  <si>
    <t>李训春</t>
  </si>
  <si>
    <t>正气村谢家山组</t>
  </si>
  <si>
    <t>李训彬</t>
  </si>
  <si>
    <t>石浒村王垇组</t>
  </si>
  <si>
    <t>李秀英</t>
  </si>
  <si>
    <t>李秀春</t>
  </si>
  <si>
    <t>铜溪村小?F组</t>
  </si>
  <si>
    <t>李文早</t>
  </si>
  <si>
    <t>长保村社丰组</t>
  </si>
  <si>
    <t>李文星</t>
  </si>
  <si>
    <t>铜溪村小段组</t>
  </si>
  <si>
    <t>李文浩</t>
  </si>
  <si>
    <t>李松本</t>
  </si>
  <si>
    <t>李生才</t>
  </si>
  <si>
    <t>李瑞英</t>
  </si>
  <si>
    <t>李谟程</t>
  </si>
  <si>
    <t>李梅香</t>
  </si>
  <si>
    <t>李兰香</t>
  </si>
  <si>
    <t>白石村井美组</t>
  </si>
  <si>
    <t>李继香</t>
  </si>
  <si>
    <t>李华英</t>
  </si>
  <si>
    <t>大获村高兴下组</t>
  </si>
  <si>
    <t>李桂凤</t>
  </si>
  <si>
    <t>白石村富坊组</t>
  </si>
  <si>
    <t>李风连</t>
  </si>
  <si>
    <t>李冬香</t>
  </si>
  <si>
    <t>李德银</t>
  </si>
  <si>
    <t>李德槐</t>
  </si>
  <si>
    <t>李大鑫</t>
  </si>
  <si>
    <t>李大铭</t>
  </si>
  <si>
    <t>李春华</t>
  </si>
  <si>
    <t>李崇耀</t>
  </si>
  <si>
    <t>李崇松</t>
  </si>
  <si>
    <t>城岗社区坎上组</t>
  </si>
  <si>
    <t>雷美英</t>
  </si>
  <si>
    <t>雷彩英</t>
  </si>
  <si>
    <t>白石村坑内组</t>
  </si>
  <si>
    <t>兰细女</t>
  </si>
  <si>
    <t>罗兴村李屋组</t>
  </si>
  <si>
    <t>赖长凤</t>
  </si>
  <si>
    <t>赖玉华</t>
  </si>
  <si>
    <t>赖罗金</t>
  </si>
  <si>
    <t>赖礼香</t>
  </si>
  <si>
    <t>赖金华</t>
  </si>
  <si>
    <t>瓦溪村下寨组</t>
  </si>
  <si>
    <t>赖家兴</t>
  </si>
  <si>
    <t>赖厚堪</t>
  </si>
  <si>
    <t>赖福香</t>
  </si>
  <si>
    <t>赖福仟</t>
  </si>
  <si>
    <t>瓦溪村赖屋组</t>
  </si>
  <si>
    <t>赖昌钰</t>
  </si>
  <si>
    <t>赖昌锡</t>
  </si>
  <si>
    <t>赖必玉</t>
  </si>
  <si>
    <t>横坑村松山组</t>
  </si>
  <si>
    <t>康福秀</t>
  </si>
  <si>
    <t>横坑村文胜组</t>
  </si>
  <si>
    <t>姜书培</t>
  </si>
  <si>
    <t>江林凤</t>
  </si>
  <si>
    <t>黄招香</t>
  </si>
  <si>
    <t>黄长连</t>
  </si>
  <si>
    <t>黄月英</t>
  </si>
  <si>
    <t>石浒村河背组</t>
  </si>
  <si>
    <t>黄月华</t>
  </si>
  <si>
    <t>横坑村太塘组</t>
  </si>
  <si>
    <t>黄远信</t>
  </si>
  <si>
    <t>黄玉华</t>
  </si>
  <si>
    <t>黄玉凤</t>
  </si>
  <si>
    <t>黄世香</t>
  </si>
  <si>
    <t>横坑村大塘组</t>
  </si>
  <si>
    <t>黄世海</t>
  </si>
  <si>
    <t>黄美华</t>
  </si>
  <si>
    <t>黄伦昌</t>
  </si>
  <si>
    <t>黄兰英</t>
  </si>
  <si>
    <t>黄家金</t>
  </si>
  <si>
    <t>黄海英</t>
  </si>
  <si>
    <t>黄海连</t>
  </si>
  <si>
    <t>黄福香</t>
  </si>
  <si>
    <t>黄冬连</t>
  </si>
  <si>
    <t>黄昌海</t>
  </si>
  <si>
    <t>胡长秀</t>
  </si>
  <si>
    <t>胡运洧</t>
  </si>
  <si>
    <t>胡运汗</t>
  </si>
  <si>
    <t>胡玉贞</t>
  </si>
  <si>
    <t>胡玉英</t>
  </si>
  <si>
    <t>城岗社区陈屋组</t>
  </si>
  <si>
    <t>胡义清</t>
  </si>
  <si>
    <t>白石村余昌组</t>
  </si>
  <si>
    <t>胡祥清</t>
  </si>
  <si>
    <t>胡祥林</t>
  </si>
  <si>
    <t>胡贤輗</t>
  </si>
  <si>
    <t>胡先凤</t>
  </si>
  <si>
    <t>回龙村上?F组</t>
  </si>
  <si>
    <t>胡水秀</t>
  </si>
  <si>
    <t>胡启蕴</t>
  </si>
  <si>
    <t>白石村石背组</t>
  </si>
  <si>
    <t>胡启演</t>
  </si>
  <si>
    <t>胡启炎</t>
  </si>
  <si>
    <t>胡启信</t>
  </si>
  <si>
    <t>白石村障下组</t>
  </si>
  <si>
    <t>胡启让</t>
  </si>
  <si>
    <t>胡启棉</t>
  </si>
  <si>
    <t>胡启兰</t>
  </si>
  <si>
    <t>胡启葵</t>
  </si>
  <si>
    <t>胡启洪</t>
  </si>
  <si>
    <t>胡启春</t>
  </si>
  <si>
    <t>胡启彩</t>
  </si>
  <si>
    <t>胡启爱</t>
  </si>
  <si>
    <t>严坑村杨枚组</t>
  </si>
  <si>
    <t>胡七秀</t>
  </si>
  <si>
    <t>胡林秀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</si>
  <si>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</si>
  <si>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</si>
  <si>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</si>
  <si>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</si>
  <si>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</si>
  <si>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</si>
  <si>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</si>
  <si>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</si>
  <si>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</si>
  <si>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</si>
  <si>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</si>
  <si>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胡承忠</t>
  </si>
  <si>
    <t>胡承姬</t>
  </si>
  <si>
    <t>胡才秀</t>
  </si>
  <si>
    <t>侯福连</t>
  </si>
  <si>
    <t>洪九秀</t>
  </si>
  <si>
    <t>何祖海</t>
  </si>
  <si>
    <t>何祖芳</t>
  </si>
  <si>
    <t>何运秀</t>
  </si>
  <si>
    <t>何月华</t>
  </si>
  <si>
    <t>余溪村大光任组</t>
  </si>
  <si>
    <t>何玉香</t>
  </si>
  <si>
    <t>长保村上长岭组</t>
  </si>
  <si>
    <t>何玉兰</t>
  </si>
  <si>
    <t>何世玉</t>
  </si>
  <si>
    <t>何世祥</t>
  </si>
  <si>
    <t>何世瑞</t>
  </si>
  <si>
    <t>何世荣</t>
  </si>
  <si>
    <t>何世华</t>
  </si>
  <si>
    <t>何世汉</t>
  </si>
  <si>
    <t>何梅英</t>
  </si>
  <si>
    <t>何六秀</t>
  </si>
  <si>
    <t>何连秀</t>
  </si>
  <si>
    <t>何来凤</t>
  </si>
  <si>
    <t>何金华</t>
  </si>
  <si>
    <t>何桂英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</si>
  <si>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</si>
  <si>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</si>
  <si>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</si>
  <si>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</si>
  <si>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</si>
  <si>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</si>
  <si>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</si>
  <si>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</si>
  <si>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</si>
  <si>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</si>
  <si>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郭七秀</t>
  </si>
  <si>
    <t>郭桂英</t>
  </si>
  <si>
    <t>瓦溪村万上组</t>
  </si>
  <si>
    <t>龚名金</t>
  </si>
  <si>
    <t>邓幼云</t>
  </si>
  <si>
    <t>邓毛女</t>
  </si>
  <si>
    <t>邓桂香</t>
  </si>
  <si>
    <t>陈香连</t>
  </si>
  <si>
    <t>陈德星</t>
  </si>
  <si>
    <t>瓦溪村永红组</t>
  </si>
  <si>
    <t>曾玉英</t>
  </si>
  <si>
    <t>曾宪英</t>
  </si>
  <si>
    <t>回龙村风林组</t>
  </si>
  <si>
    <t>曾兰英</t>
  </si>
  <si>
    <t xml:space="preserve"> 张文华 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</si>
  <si>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</si>
  <si>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</si>
  <si>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</si>
  <si>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</si>
  <si>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</si>
  <si>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</si>
  <si>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</si>
  <si>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</si>
  <si>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</si>
  <si>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</si>
  <si>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</si>
  <si>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城岗社区梨谷面组</t>
  </si>
  <si>
    <t>杨忠兰</t>
  </si>
  <si>
    <t>城岗社区坡下组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</si>
  <si>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</si>
  <si>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</si>
  <si>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</si>
  <si>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</si>
  <si>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</si>
  <si>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</si>
  <si>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</si>
  <si>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</si>
  <si>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</si>
  <si>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</si>
  <si>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</si>
  <si>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</si>
  <si>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</si>
  <si>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</si>
  <si>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</si>
  <si>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</si>
  <si>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</si>
  <si>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朱桂兰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</si>
  <si>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</si>
  <si>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</si>
  <si>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</si>
  <si>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</si>
  <si>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</si>
  <si>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</si>
  <si>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</si>
  <si>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</si>
  <si>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城岗社区黄背组</t>
  </si>
  <si>
    <t>杨福英</t>
  </si>
  <si>
    <t>王善昭</t>
  </si>
  <si>
    <t>余正香</t>
  </si>
  <si>
    <t>杨月桂</t>
  </si>
  <si>
    <t>迴龙村罗金组</t>
  </si>
  <si>
    <t>郭连英</t>
  </si>
  <si>
    <t>迴龙村塘背组</t>
  </si>
  <si>
    <t>凌满秀</t>
  </si>
  <si>
    <t>曾桂青</t>
  </si>
  <si>
    <t>王皎英</t>
  </si>
  <si>
    <t>欧阳甲优</t>
  </si>
  <si>
    <t>王瑞金</t>
  </si>
  <si>
    <t>东坑村水口组</t>
  </si>
  <si>
    <t>张华英</t>
  </si>
  <si>
    <t>张新招</t>
  </si>
  <si>
    <t>凌桂香</t>
  </si>
  <si>
    <t>钟福香</t>
  </si>
  <si>
    <t>何成秀</t>
  </si>
  <si>
    <t>许金兰</t>
  </si>
  <si>
    <t>邱平凤</t>
  </si>
  <si>
    <t>邓兰英</t>
  </si>
  <si>
    <t>林冬连</t>
  </si>
  <si>
    <t>凌传瑶</t>
  </si>
  <si>
    <t>严坑村坳背组</t>
  </si>
  <si>
    <t>严桃香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</si>
  <si>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</si>
  <si>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</si>
  <si>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</si>
  <si>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</si>
  <si>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</si>
  <si>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</si>
  <si>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</si>
  <si>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</si>
  <si>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</si>
  <si>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</si>
  <si>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</si>
  <si>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</si>
  <si>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刘辉潜</t>
  </si>
  <si>
    <t>许青华</t>
  </si>
  <si>
    <t>胡礼常</t>
  </si>
  <si>
    <t>余三秀</t>
  </si>
  <si>
    <t>城岗社区源坑组</t>
  </si>
  <si>
    <t>刘上珠</t>
  </si>
  <si>
    <t>肖玉春</t>
  </si>
  <si>
    <t>赖新凤</t>
  </si>
  <si>
    <t>刘辉兰</t>
  </si>
  <si>
    <t>凌招弟</t>
  </si>
  <si>
    <t>谢菊华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</si>
  <si>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</si>
  <si>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</si>
  <si>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</si>
  <si>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</si>
  <si>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</si>
  <si>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</si>
  <si>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</si>
  <si>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</si>
  <si>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</si>
  <si>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</si>
  <si>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钟秀英</t>
  </si>
  <si>
    <t>肖文代</t>
  </si>
  <si>
    <t>宋定佳</t>
  </si>
  <si>
    <t>小获村红旗组</t>
  </si>
  <si>
    <t>侯秀香</t>
  </si>
  <si>
    <t>李三凤</t>
  </si>
  <si>
    <t>杨传文</t>
  </si>
  <si>
    <t>邱玉连</t>
  </si>
  <si>
    <t>正气村半坑子组</t>
  </si>
  <si>
    <t>张义凤</t>
  </si>
  <si>
    <t>肖益琰</t>
  </si>
  <si>
    <t>余远炳</t>
  </si>
  <si>
    <t>肖明润</t>
  </si>
  <si>
    <t>胡棱文</t>
  </si>
  <si>
    <t>刘辉英</t>
  </si>
  <si>
    <t>黄金华</t>
  </si>
  <si>
    <t>欧阳六香</t>
  </si>
  <si>
    <t>龚声银</t>
  </si>
  <si>
    <t>曾庆玉</t>
  </si>
  <si>
    <t>何玉英</t>
  </si>
  <si>
    <t>胡加佑</t>
  </si>
  <si>
    <t>迴龙村红旗组</t>
  </si>
  <si>
    <t>肖明焕</t>
  </si>
  <si>
    <t>王光华</t>
  </si>
  <si>
    <t>李挂华</t>
  </si>
  <si>
    <t>王玉华</t>
  </si>
  <si>
    <t>白石村樟下组</t>
  </si>
  <si>
    <t>欧阳官云</t>
  </si>
  <si>
    <t>胡运保</t>
  </si>
  <si>
    <t>何连英</t>
  </si>
  <si>
    <t>何天香</t>
  </si>
  <si>
    <t>小获村欧丘组</t>
  </si>
  <si>
    <t>杨连德</t>
  </si>
  <si>
    <t>欧阳雪娇</t>
  </si>
  <si>
    <t>何定峰</t>
  </si>
  <si>
    <t>兴国县城岗镇2024年12月份高龄老人长寿补贴新增人员汇总表</t>
  </si>
  <si>
    <t>农户姓名</t>
  </si>
  <si>
    <t>年龄（周岁）</t>
  </si>
  <si>
    <t>月实发合计（元）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</si>
</sst>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4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76" xfId="52"/>
    <cellStyle name="常规 9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66" xfId="61"/>
    <cellStyle name="常规 4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tableStyles count="0" defaultTableStyle="TableStyleMedium2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493</xdr:row>
      <xdr:rowOff>0</xdr:rowOff>
    </xdr:from>
    <xdr:to>
      <xdr:col>3</xdr:col>
      <xdr:colOff>10160</xdr:colOff>
      <xdr:row>493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5114925" y="113093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10160</xdr:colOff>
      <xdr:row>493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5114925" y="113093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10160</xdr:colOff>
      <xdr:row>493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5114925" y="113093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10160</xdr:colOff>
      <xdr:row>493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5114925" y="113093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10160</xdr:colOff>
      <xdr:row>493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5114925" y="113093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10160</xdr:colOff>
      <xdr:row>493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5114925" y="113093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493</xdr:row>
      <xdr:rowOff>0</xdr:rowOff>
    </xdr:from>
    <xdr:to>
      <xdr:col>4</xdr:col>
      <xdr:colOff>10795</xdr:colOff>
      <xdr:row>493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6819900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10795</xdr:colOff>
      <xdr:row>493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5114925" y="113093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10160</xdr:colOff>
      <xdr:row>11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4057650" y="4267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10160</xdr:colOff>
      <xdr:row>11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4057650" y="4267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10160</xdr:colOff>
      <xdr:row>11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4057650" y="4267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10160</xdr:colOff>
      <xdr:row>11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4057650" y="4267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10160</xdr:colOff>
      <xdr:row>11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4057650" y="4267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10160</xdr:colOff>
      <xdr:row>11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4057650" y="4267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10795</xdr:colOff>
      <xdr:row>11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5172075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10795</xdr:colOff>
      <xdr:row>11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4057650" y="42672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6"/>
  <sheetViews>
    <sheetView tabSelected="1" view="pageBreakPreview" zoomScaleNormal="85" workbookViewId="0">
      <pane ySplit="3" topLeftCell="A693" activePane="bottomLeft" state="frozen"/>
      <selection/>
      <selection pane="bottomLeft" activeCell="M707" sqref="M707"/>
    </sheetView>
  </sheetViews>
  <sheetFormatPr defaultColWidth="9" defaultRowHeight="14.25" outlineLevelCol="4"/>
  <cols>
    <col min="1" max="5" width="22.375" customWidth="1"/>
  </cols>
  <sheetData>
    <row r="1" ht="43" customHeight="1" spans="1:5">
      <c r="A1" s="9" t="s">
        <v>0</v>
      </c>
      <c r="B1" s="9"/>
      <c r="C1" s="9"/>
      <c r="D1" s="9"/>
      <c r="E1" s="9"/>
    </row>
    <row r="2" ht="24" customHeight="1" spans="1: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="8" customFormat="1" ht="18" customHeight="1" spans="1:5">
      <c r="A3" s="10">
        <f>ROW()-2</f>
        <v>1</v>
      </c>
      <c r="B3" s="6" t="s">
        <v>6</v>
      </c>
      <c r="C3" s="7" t="s">
        <v>7</v>
      </c>
      <c r="D3" s="6" t="s">
        <v>8</v>
      </c>
      <c r="E3" s="11">
        <v>81</v>
      </c>
    </row>
    <row r="4" s="8" customFormat="1" ht="18" customHeight="1" spans="1:5">
      <c r="A4" s="10">
        <f t="shared" ref="A4:A13" si="0">ROW()-2</f>
        <v>2</v>
      </c>
      <c r="B4" s="6" t="s">
        <v>6</v>
      </c>
      <c r="C4" s="7" t="s">
        <v>9</v>
      </c>
      <c r="D4" s="6" t="s">
        <v>10</v>
      </c>
      <c r="E4" s="11">
        <v>85</v>
      </c>
    </row>
    <row r="5" s="8" customFormat="1" ht="18" customHeight="1" spans="1:5">
      <c r="A5" s="10">
        <f t="shared" si="0"/>
        <v>3</v>
      </c>
      <c r="B5" s="6" t="s">
        <v>6</v>
      </c>
      <c r="C5" s="7" t="s">
        <v>11</v>
      </c>
      <c r="D5" s="6" t="s">
        <v>12</v>
      </c>
      <c r="E5" s="11">
        <v>86</v>
      </c>
    </row>
    <row r="6" s="8" customFormat="1" ht="18" customHeight="1" spans="1:5">
      <c r="A6" s="10">
        <f t="shared" si="0"/>
        <v>4</v>
      </c>
      <c r="B6" s="6" t="s">
        <v>6</v>
      </c>
      <c r="C6" s="7" t="s">
        <v>13</v>
      </c>
      <c r="D6" s="6" t="s">
        <v>14</v>
      </c>
      <c r="E6" s="11">
        <v>83</v>
      </c>
    </row>
    <row r="7" s="8" customFormat="1" ht="18" customHeight="1" spans="1:5">
      <c r="A7" s="10">
        <f t="shared" si="0"/>
        <v>5</v>
      </c>
      <c r="B7" s="6" t="s">
        <v>6</v>
      </c>
      <c r="C7" s="7" t="s">
        <v>15</v>
      </c>
      <c r="D7" s="6" t="s">
        <v>16</v>
      </c>
      <c r="E7" s="11">
        <v>82</v>
      </c>
    </row>
    <row r="8" s="8" customFormat="1" ht="18" customHeight="1" spans="1:5">
      <c r="A8" s="10">
        <f t="shared" si="0"/>
        <v>6</v>
      </c>
      <c r="B8" s="6" t="s">
        <v>6</v>
      </c>
      <c r="C8" s="7" t="s">
        <v>17</v>
      </c>
      <c r="D8" s="6" t="s">
        <v>18</v>
      </c>
      <c r="E8" s="11">
        <v>85</v>
      </c>
    </row>
    <row r="9" s="8" customFormat="1" ht="18" customHeight="1" spans="1:5">
      <c r="A9" s="10">
        <f t="shared" si="0"/>
        <v>7</v>
      </c>
      <c r="B9" s="6" t="s">
        <v>6</v>
      </c>
      <c r="C9" s="7" t="s">
        <v>19</v>
      </c>
      <c r="D9" s="6" t="s">
        <v>20</v>
      </c>
      <c r="E9" s="11">
        <v>95</v>
      </c>
    </row>
    <row r="10" s="8" customFormat="1" ht="18" customHeight="1" spans="1:5">
      <c r="A10" s="10">
        <f t="shared" si="0"/>
        <v>8</v>
      </c>
      <c r="B10" s="6" t="s">
        <v>6</v>
      </c>
      <c r="C10" s="7" t="s">
        <v>21</v>
      </c>
      <c r="D10" s="6" t="s">
        <v>22</v>
      </c>
      <c r="E10" s="11">
        <v>86</v>
      </c>
    </row>
    <row r="11" s="8" customFormat="1" ht="18" customHeight="1" spans="1:5">
      <c r="A11" s="10">
        <f t="shared" si="0"/>
        <v>9</v>
      </c>
      <c r="B11" s="6" t="s">
        <v>6</v>
      </c>
      <c r="C11" s="7" t="s">
        <v>19</v>
      </c>
      <c r="D11" s="6" t="s">
        <v>23</v>
      </c>
      <c r="E11" s="11">
        <v>89</v>
      </c>
    </row>
    <row r="12" s="8" customFormat="1" ht="18" customHeight="1" spans="1:5">
      <c r="A12" s="10">
        <f t="shared" si="0"/>
        <v>10</v>
      </c>
      <c r="B12" s="6" t="s">
        <v>6</v>
      </c>
      <c r="C12" s="7" t="s">
        <v>24</v>
      </c>
      <c r="D12" s="6" t="s">
        <v>25</v>
      </c>
      <c r="E12" s="11">
        <v>87</v>
      </c>
    </row>
    <row r="13" s="8" customFormat="1" ht="18" customHeight="1" spans="1:5">
      <c r="A13" s="10">
        <f t="shared" si="0"/>
        <v>11</v>
      </c>
      <c r="B13" s="6" t="s">
        <v>6</v>
      </c>
      <c r="C13" s="7" t="s">
        <v>26</v>
      </c>
      <c r="D13" s="6" t="s">
        <v>27</v>
      </c>
      <c r="E13" s="11">
        <v>85</v>
      </c>
    </row>
    <row r="14" s="8" customFormat="1" ht="18" customHeight="1" spans="1:5">
      <c r="A14" s="10">
        <f t="shared" ref="A14:A23" si="1">ROW()-2</f>
        <v>12</v>
      </c>
      <c r="B14" s="6" t="s">
        <v>6</v>
      </c>
      <c r="C14" s="7" t="s">
        <v>28</v>
      </c>
      <c r="D14" s="6" t="s">
        <v>29</v>
      </c>
      <c r="E14" s="11">
        <v>82</v>
      </c>
    </row>
    <row r="15" s="8" customFormat="1" ht="18" customHeight="1" spans="1:5">
      <c r="A15" s="10">
        <f t="shared" si="1"/>
        <v>13</v>
      </c>
      <c r="B15" s="6" t="s">
        <v>6</v>
      </c>
      <c r="C15" s="7" t="s">
        <v>30</v>
      </c>
      <c r="D15" s="6" t="s">
        <v>31</v>
      </c>
      <c r="E15" s="11">
        <v>90</v>
      </c>
    </row>
    <row r="16" s="8" customFormat="1" ht="18" customHeight="1" spans="1:5">
      <c r="A16" s="10">
        <f t="shared" si="1"/>
        <v>14</v>
      </c>
      <c r="B16" s="6" t="s">
        <v>6</v>
      </c>
      <c r="C16" s="7" t="s">
        <v>21</v>
      </c>
      <c r="D16" s="6" t="s">
        <v>32</v>
      </c>
      <c r="E16" s="11">
        <v>92</v>
      </c>
    </row>
    <row r="17" s="8" customFormat="1" ht="18" customHeight="1" spans="1:5">
      <c r="A17" s="10">
        <f t="shared" si="1"/>
        <v>15</v>
      </c>
      <c r="B17" s="6" t="s">
        <v>6</v>
      </c>
      <c r="C17" s="7" t="s">
        <v>33</v>
      </c>
      <c r="D17" s="6" t="s">
        <v>34</v>
      </c>
      <c r="E17" s="11">
        <v>84</v>
      </c>
    </row>
    <row r="18" s="8" customFormat="1" ht="18" customHeight="1" spans="1:5">
      <c r="A18" s="10">
        <f t="shared" si="1"/>
        <v>16</v>
      </c>
      <c r="B18" s="6" t="s">
        <v>6</v>
      </c>
      <c r="C18" s="7" t="s">
        <v>35</v>
      </c>
      <c r="D18" s="6" t="s">
        <v>36</v>
      </c>
      <c r="E18" s="11">
        <v>83</v>
      </c>
    </row>
    <row r="19" s="8" customFormat="1" ht="18" customHeight="1" spans="1:5">
      <c r="A19" s="10">
        <f t="shared" si="1"/>
        <v>17</v>
      </c>
      <c r="B19" s="6" t="s">
        <v>6</v>
      </c>
      <c r="C19" s="7" t="s">
        <v>37</v>
      </c>
      <c r="D19" s="6" t="s">
        <v>38</v>
      </c>
      <c r="E19" s="11">
        <v>89</v>
      </c>
    </row>
    <row r="20" s="8" customFormat="1" ht="18" customHeight="1" spans="1:5">
      <c r="A20" s="10">
        <f t="shared" si="1"/>
        <v>18</v>
      </c>
      <c r="B20" s="6" t="s">
        <v>6</v>
      </c>
      <c r="C20" s="7" t="s">
        <v>37</v>
      </c>
      <c r="D20" s="6" t="s">
        <v>39</v>
      </c>
      <c r="E20" s="11">
        <v>89</v>
      </c>
    </row>
    <row r="21" s="8" customFormat="1" ht="18" customHeight="1" spans="1:5">
      <c r="A21" s="10">
        <f t="shared" si="1"/>
        <v>19</v>
      </c>
      <c r="B21" s="6" t="s">
        <v>6</v>
      </c>
      <c r="C21" s="7" t="s">
        <v>40</v>
      </c>
      <c r="D21" s="6" t="s">
        <v>41</v>
      </c>
      <c r="E21" s="11">
        <v>86</v>
      </c>
    </row>
    <row r="22" s="8" customFormat="1" ht="18" customHeight="1" spans="1:5">
      <c r="A22" s="10">
        <f t="shared" si="1"/>
        <v>20</v>
      </c>
      <c r="B22" s="6" t="s">
        <v>6</v>
      </c>
      <c r="C22" s="7" t="s">
        <v>42</v>
      </c>
      <c r="D22" s="6" t="s">
        <v>43</v>
      </c>
      <c r="E22" s="11">
        <v>85</v>
      </c>
    </row>
    <row r="23" s="8" customFormat="1" ht="18" customHeight="1" spans="1:5">
      <c r="A23" s="10">
        <f t="shared" si="1"/>
        <v>21</v>
      </c>
      <c r="B23" s="6" t="s">
        <v>6</v>
      </c>
      <c r="C23" s="7" t="s">
        <v>44</v>
      </c>
      <c r="D23" s="6" t="s">
        <v>45</v>
      </c>
      <c r="E23" s="11">
        <v>83</v>
      </c>
    </row>
    <row r="24" s="8" customFormat="1" ht="18" customHeight="1" spans="1:5">
      <c r="A24" s="10">
        <f t="shared" ref="A24:A33" si="2">ROW()-2</f>
        <v>22</v>
      </c>
      <c r="B24" s="6" t="s">
        <v>6</v>
      </c>
      <c r="C24" s="7" t="s">
        <v>46</v>
      </c>
      <c r="D24" s="6" t="s">
        <v>47</v>
      </c>
      <c r="E24" s="11">
        <v>88</v>
      </c>
    </row>
    <row r="25" s="8" customFormat="1" ht="18" customHeight="1" spans="1:5">
      <c r="A25" s="10">
        <f t="shared" si="2"/>
        <v>23</v>
      </c>
      <c r="B25" s="6" t="s">
        <v>6</v>
      </c>
      <c r="C25" s="7" t="s">
        <v>48</v>
      </c>
      <c r="D25" s="6" t="s">
        <v>49</v>
      </c>
      <c r="E25" s="11">
        <v>82</v>
      </c>
    </row>
    <row r="26" s="8" customFormat="1" ht="18" customHeight="1" spans="1:5">
      <c r="A26" s="10">
        <f t="shared" si="2"/>
        <v>24</v>
      </c>
      <c r="B26" s="6" t="s">
        <v>6</v>
      </c>
      <c r="C26" s="7" t="s">
        <v>50</v>
      </c>
      <c r="D26" s="6" t="s">
        <v>51</v>
      </c>
      <c r="E26" s="11">
        <v>86</v>
      </c>
    </row>
    <row r="27" s="8" customFormat="1" ht="18" customHeight="1" spans="1:5">
      <c r="A27" s="10">
        <f t="shared" si="2"/>
        <v>25</v>
      </c>
      <c r="B27" s="6" t="s">
        <v>6</v>
      </c>
      <c r="C27" s="7" t="s">
        <v>44</v>
      </c>
      <c r="D27" s="6" t="s">
        <v>52</v>
      </c>
      <c r="E27" s="11">
        <v>82</v>
      </c>
    </row>
    <row r="28" s="8" customFormat="1" ht="18" customHeight="1" spans="1:5">
      <c r="A28" s="10">
        <f t="shared" si="2"/>
        <v>26</v>
      </c>
      <c r="B28" s="6" t="s">
        <v>6</v>
      </c>
      <c r="C28" s="7" t="s">
        <v>44</v>
      </c>
      <c r="D28" s="6" t="s">
        <v>53</v>
      </c>
      <c r="E28" s="11">
        <v>83</v>
      </c>
    </row>
    <row r="29" s="8" customFormat="1" ht="18" customHeight="1" spans="1:5">
      <c r="A29" s="10">
        <f t="shared" si="2"/>
        <v>27</v>
      </c>
      <c r="B29" s="6" t="s">
        <v>6</v>
      </c>
      <c r="C29" s="7" t="s">
        <v>54</v>
      </c>
      <c r="D29" s="6" t="s">
        <v>55</v>
      </c>
      <c r="E29" s="11">
        <v>87</v>
      </c>
    </row>
    <row r="30" s="8" customFormat="1" ht="18" customHeight="1" spans="1:5">
      <c r="A30" s="10">
        <f t="shared" si="2"/>
        <v>28</v>
      </c>
      <c r="B30" s="6" t="s">
        <v>6</v>
      </c>
      <c r="C30" s="7" t="s">
        <v>56</v>
      </c>
      <c r="D30" s="6" t="s">
        <v>57</v>
      </c>
      <c r="E30" s="11">
        <v>85</v>
      </c>
    </row>
    <row r="31" s="8" customFormat="1" ht="18" customHeight="1" spans="1:5">
      <c r="A31" s="10">
        <f t="shared" si="2"/>
        <v>29</v>
      </c>
      <c r="B31" s="6" t="s">
        <v>6</v>
      </c>
      <c r="C31" s="7" t="s">
        <v>58</v>
      </c>
      <c r="D31" s="6" t="s">
        <v>59</v>
      </c>
      <c r="E31" s="11">
        <v>91</v>
      </c>
    </row>
    <row r="32" s="8" customFormat="1" ht="18" customHeight="1" spans="1:5">
      <c r="A32" s="10">
        <f t="shared" si="2"/>
        <v>30</v>
      </c>
      <c r="B32" s="6" t="s">
        <v>6</v>
      </c>
      <c r="C32" s="7" t="s">
        <v>60</v>
      </c>
      <c r="D32" s="6" t="s">
        <v>61</v>
      </c>
      <c r="E32" s="11">
        <v>83</v>
      </c>
    </row>
    <row r="33" s="8" customFormat="1" ht="18" customHeight="1" spans="1:5">
      <c r="A33" s="10">
        <f t="shared" si="2"/>
        <v>31</v>
      </c>
      <c r="B33" s="6" t="s">
        <v>6</v>
      </c>
      <c r="C33" s="7" t="s">
        <v>62</v>
      </c>
      <c r="D33" s="6" t="s">
        <v>63</v>
      </c>
      <c r="E33" s="11">
        <v>93</v>
      </c>
    </row>
    <row r="34" s="8" customFormat="1" ht="18" customHeight="1" spans="1:5">
      <c r="A34" s="10">
        <f t="shared" ref="A34:A43" si="3">ROW()-2</f>
        <v>32</v>
      </c>
      <c r="B34" s="6" t="s">
        <v>6</v>
      </c>
      <c r="C34" s="7" t="s">
        <v>64</v>
      </c>
      <c r="D34" s="6" t="s">
        <v>65</v>
      </c>
      <c r="E34" s="11">
        <v>81</v>
      </c>
    </row>
    <row r="35" s="8" customFormat="1" ht="18" customHeight="1" spans="1:5">
      <c r="A35" s="10">
        <f t="shared" si="3"/>
        <v>33</v>
      </c>
      <c r="B35" s="6" t="s">
        <v>6</v>
      </c>
      <c r="C35" s="7" t="s">
        <v>30</v>
      </c>
      <c r="D35" s="6" t="s">
        <v>66</v>
      </c>
      <c r="E35" s="11">
        <v>82</v>
      </c>
    </row>
    <row r="36" s="8" customFormat="1" ht="18" customHeight="1" spans="1:5">
      <c r="A36" s="10">
        <f t="shared" si="3"/>
        <v>34</v>
      </c>
      <c r="B36" s="6" t="s">
        <v>6</v>
      </c>
      <c r="C36" s="7" t="s">
        <v>67</v>
      </c>
      <c r="D36" s="6" t="s">
        <v>68</v>
      </c>
      <c r="E36" s="11">
        <v>83</v>
      </c>
    </row>
    <row r="37" s="8" customFormat="1" ht="18" customHeight="1" spans="1:5">
      <c r="A37" s="10">
        <f t="shared" si="3"/>
        <v>35</v>
      </c>
      <c r="B37" s="6" t="s">
        <v>6</v>
      </c>
      <c r="C37" s="7" t="s">
        <v>69</v>
      </c>
      <c r="D37" s="6" t="s">
        <v>70</v>
      </c>
      <c r="E37" s="11">
        <v>94</v>
      </c>
    </row>
    <row r="38" s="8" customFormat="1" ht="18" customHeight="1" spans="1:5">
      <c r="A38" s="10">
        <f t="shared" si="3"/>
        <v>36</v>
      </c>
      <c r="B38" s="6" t="s">
        <v>6</v>
      </c>
      <c r="C38" s="7" t="s">
        <v>71</v>
      </c>
      <c r="D38" s="6" t="s">
        <v>72</v>
      </c>
      <c r="E38" s="11">
        <v>87</v>
      </c>
    </row>
    <row r="39" s="8" customFormat="1" ht="18" customHeight="1" spans="1:5">
      <c r="A39" s="10">
        <f t="shared" si="3"/>
        <v>37</v>
      </c>
      <c r="B39" s="6" t="s">
        <v>6</v>
      </c>
      <c r="C39" s="7" t="s">
        <v>73</v>
      </c>
      <c r="D39" s="6" t="s">
        <v>74</v>
      </c>
      <c r="E39" s="11">
        <v>85</v>
      </c>
    </row>
    <row r="40" s="8" customFormat="1" ht="18" customHeight="1" spans="1:5">
      <c r="A40" s="10">
        <f t="shared" si="3"/>
        <v>38</v>
      </c>
      <c r="B40" s="6" t="s">
        <v>6</v>
      </c>
      <c r="C40" s="7" t="s">
        <v>75</v>
      </c>
      <c r="D40" s="6" t="s">
        <v>76</v>
      </c>
      <c r="E40" s="11">
        <v>89</v>
      </c>
    </row>
    <row r="41" s="8" customFormat="1" ht="18" customHeight="1" spans="1:5">
      <c r="A41" s="10">
        <f t="shared" si="3"/>
        <v>39</v>
      </c>
      <c r="B41" s="6" t="s">
        <v>6</v>
      </c>
      <c r="C41" s="7" t="s">
        <v>77</v>
      </c>
      <c r="D41" s="6" t="s">
        <v>78</v>
      </c>
      <c r="E41" s="11">
        <v>92</v>
      </c>
    </row>
    <row r="42" s="8" customFormat="1" ht="18" customHeight="1" spans="1:5">
      <c r="A42" s="10">
        <f t="shared" si="3"/>
        <v>40</v>
      </c>
      <c r="B42" s="6" t="s">
        <v>6</v>
      </c>
      <c r="C42" s="7" t="s">
        <v>79</v>
      </c>
      <c r="D42" s="6" t="s">
        <v>80</v>
      </c>
      <c r="E42" s="11">
        <v>81</v>
      </c>
    </row>
    <row r="43" s="8" customFormat="1" ht="18" customHeight="1" spans="1:5">
      <c r="A43" s="10">
        <f t="shared" si="3"/>
        <v>41</v>
      </c>
      <c r="B43" s="6" t="s">
        <v>6</v>
      </c>
      <c r="C43" s="7" t="s">
        <v>81</v>
      </c>
      <c r="D43" s="6" t="s">
        <v>82</v>
      </c>
      <c r="E43" s="11">
        <v>82</v>
      </c>
    </row>
    <row r="44" s="8" customFormat="1" ht="18" customHeight="1" spans="1:5">
      <c r="A44" s="10">
        <f t="shared" ref="A44:A53" si="4">ROW()-2</f>
        <v>42</v>
      </c>
      <c r="B44" s="6" t="s">
        <v>6</v>
      </c>
      <c r="C44" s="7" t="s">
        <v>54</v>
      </c>
      <c r="D44" s="6" t="s">
        <v>83</v>
      </c>
      <c r="E44" s="11">
        <v>85</v>
      </c>
    </row>
    <row r="45" s="8" customFormat="1" ht="18" customHeight="1" spans="1:5">
      <c r="A45" s="10">
        <f t="shared" si="4"/>
        <v>43</v>
      </c>
      <c r="B45" s="6" t="s">
        <v>6</v>
      </c>
      <c r="C45" s="7" t="s">
        <v>84</v>
      </c>
      <c r="D45" s="6" t="s">
        <v>85</v>
      </c>
      <c r="E45" s="11">
        <v>83</v>
      </c>
    </row>
    <row r="46" s="8" customFormat="1" ht="18" customHeight="1" spans="1:5">
      <c r="A46" s="10">
        <f t="shared" si="4"/>
        <v>44</v>
      </c>
      <c r="B46" s="6" t="s">
        <v>6</v>
      </c>
      <c r="C46" s="7" t="s">
        <v>86</v>
      </c>
      <c r="D46" s="6" t="s">
        <v>87</v>
      </c>
      <c r="E46" s="11">
        <v>85</v>
      </c>
    </row>
    <row r="47" s="8" customFormat="1" ht="18" customHeight="1" spans="1:5">
      <c r="A47" s="10">
        <f t="shared" si="4"/>
        <v>45</v>
      </c>
      <c r="B47" s="6" t="s">
        <v>6</v>
      </c>
      <c r="C47" s="7" t="s">
        <v>88</v>
      </c>
      <c r="D47" s="6" t="s">
        <v>89</v>
      </c>
      <c r="E47" s="11">
        <v>83</v>
      </c>
    </row>
    <row r="48" s="8" customFormat="1" ht="18" customHeight="1" spans="1:5">
      <c r="A48" s="10">
        <f t="shared" si="4"/>
        <v>46</v>
      </c>
      <c r="B48" s="6" t="s">
        <v>6</v>
      </c>
      <c r="C48" s="7" t="s">
        <v>11</v>
      </c>
      <c r="D48" s="6" t="s">
        <v>90</v>
      </c>
      <c r="E48" s="11">
        <v>81</v>
      </c>
    </row>
    <row r="49" s="8" customFormat="1" ht="18" customHeight="1" spans="1:5">
      <c r="A49" s="10">
        <f t="shared" si="4"/>
        <v>47</v>
      </c>
      <c r="B49" s="6" t="s">
        <v>6</v>
      </c>
      <c r="C49" s="7" t="s">
        <v>91</v>
      </c>
      <c r="D49" s="6" t="s">
        <v>92</v>
      </c>
      <c r="E49" s="11">
        <v>89</v>
      </c>
    </row>
    <row r="50" s="8" customFormat="1" ht="18" customHeight="1" spans="1:5">
      <c r="A50" s="10">
        <f t="shared" si="4"/>
        <v>48</v>
      </c>
      <c r="B50" s="6" t="s">
        <v>6</v>
      </c>
      <c r="C50" s="7" t="s">
        <v>93</v>
      </c>
      <c r="D50" s="6" t="s">
        <v>94</v>
      </c>
      <c r="E50" s="11">
        <v>97</v>
      </c>
    </row>
    <row r="51" s="8" customFormat="1" ht="18" customHeight="1" spans="1:5">
      <c r="A51" s="10">
        <f t="shared" si="4"/>
        <v>49</v>
      </c>
      <c r="B51" s="6" t="s">
        <v>6</v>
      </c>
      <c r="C51" s="7" t="s">
        <v>56</v>
      </c>
      <c r="D51" s="6" t="s">
        <v>94</v>
      </c>
      <c r="E51" s="11">
        <v>81</v>
      </c>
    </row>
    <row r="52" s="8" customFormat="1" ht="18" customHeight="1" spans="1:5">
      <c r="A52" s="10">
        <f t="shared" si="4"/>
        <v>50</v>
      </c>
      <c r="B52" s="6" t="s">
        <v>6</v>
      </c>
      <c r="C52" s="7" t="s">
        <v>93</v>
      </c>
      <c r="D52" s="6" t="s">
        <v>95</v>
      </c>
      <c r="E52" s="11">
        <v>88</v>
      </c>
    </row>
    <row r="53" s="8" customFormat="1" ht="18" customHeight="1" spans="1:5">
      <c r="A53" s="10">
        <f t="shared" si="4"/>
        <v>51</v>
      </c>
      <c r="B53" s="6" t="s">
        <v>6</v>
      </c>
      <c r="C53" s="7" t="s">
        <v>93</v>
      </c>
      <c r="D53" s="6" t="s">
        <v>96</v>
      </c>
      <c r="E53" s="11">
        <v>85</v>
      </c>
    </row>
    <row r="54" s="8" customFormat="1" ht="18" customHeight="1" spans="1:5">
      <c r="A54" s="10">
        <f t="shared" ref="A54:A63" si="5">ROW()-2</f>
        <v>52</v>
      </c>
      <c r="B54" s="6" t="s">
        <v>6</v>
      </c>
      <c r="C54" s="7" t="s">
        <v>97</v>
      </c>
      <c r="D54" s="6" t="s">
        <v>98</v>
      </c>
      <c r="E54" s="11">
        <v>83</v>
      </c>
    </row>
    <row r="55" s="8" customFormat="1" ht="18" customHeight="1" spans="1:5">
      <c r="A55" s="10">
        <f t="shared" si="5"/>
        <v>53</v>
      </c>
      <c r="B55" s="6" t="s">
        <v>6</v>
      </c>
      <c r="C55" s="7" t="s">
        <v>28</v>
      </c>
      <c r="D55" s="6" t="s">
        <v>99</v>
      </c>
      <c r="E55" s="11">
        <v>83</v>
      </c>
    </row>
    <row r="56" s="8" customFormat="1" ht="18" customHeight="1" spans="1:5">
      <c r="A56" s="10">
        <f t="shared" si="5"/>
        <v>54</v>
      </c>
      <c r="B56" s="6" t="s">
        <v>6</v>
      </c>
      <c r="C56" s="7" t="s">
        <v>100</v>
      </c>
      <c r="D56" s="6" t="s">
        <v>101</v>
      </c>
      <c r="E56" s="11">
        <v>92</v>
      </c>
    </row>
    <row r="57" s="8" customFormat="1" ht="18" customHeight="1" spans="1:5">
      <c r="A57" s="10">
        <f t="shared" si="5"/>
        <v>55</v>
      </c>
      <c r="B57" s="6" t="s">
        <v>6</v>
      </c>
      <c r="C57" s="7" t="s">
        <v>102</v>
      </c>
      <c r="D57" s="6" t="s">
        <v>103</v>
      </c>
      <c r="E57" s="11">
        <v>84</v>
      </c>
    </row>
    <row r="58" s="8" customFormat="1" ht="18" customHeight="1" spans="1:5">
      <c r="A58" s="10">
        <f t="shared" si="5"/>
        <v>56</v>
      </c>
      <c r="B58" s="6" t="s">
        <v>6</v>
      </c>
      <c r="C58" s="7" t="s">
        <v>104</v>
      </c>
      <c r="D58" s="6" t="s">
        <v>105</v>
      </c>
      <c r="E58" s="11">
        <v>86</v>
      </c>
    </row>
    <row r="59" s="8" customFormat="1" ht="18" customHeight="1" spans="1:5">
      <c r="A59" s="10">
        <f t="shared" si="5"/>
        <v>57</v>
      </c>
      <c r="B59" s="6" t="s">
        <v>6</v>
      </c>
      <c r="C59" s="7" t="s">
        <v>106</v>
      </c>
      <c r="D59" s="6" t="s">
        <v>105</v>
      </c>
      <c r="E59" s="11">
        <v>89</v>
      </c>
    </row>
    <row r="60" s="8" customFormat="1" ht="18" customHeight="1" spans="1:5">
      <c r="A60" s="10">
        <f t="shared" si="5"/>
        <v>58</v>
      </c>
      <c r="B60" s="6" t="s">
        <v>6</v>
      </c>
      <c r="C60" s="7" t="s">
        <v>58</v>
      </c>
      <c r="D60" s="6" t="s">
        <v>105</v>
      </c>
      <c r="E60" s="11">
        <v>84</v>
      </c>
    </row>
    <row r="61" s="8" customFormat="1" ht="18" customHeight="1" spans="1:5">
      <c r="A61" s="10">
        <f t="shared" si="5"/>
        <v>59</v>
      </c>
      <c r="B61" s="6" t="s">
        <v>6</v>
      </c>
      <c r="C61" s="7" t="s">
        <v>107</v>
      </c>
      <c r="D61" s="6" t="s">
        <v>108</v>
      </c>
      <c r="E61" s="11">
        <v>86</v>
      </c>
    </row>
    <row r="62" s="8" customFormat="1" ht="18" customHeight="1" spans="1:5">
      <c r="A62" s="10">
        <f t="shared" si="5"/>
        <v>60</v>
      </c>
      <c r="B62" s="6" t="s">
        <v>6</v>
      </c>
      <c r="C62" s="7" t="s">
        <v>21</v>
      </c>
      <c r="D62" s="6" t="s">
        <v>109</v>
      </c>
      <c r="E62" s="11">
        <v>84</v>
      </c>
    </row>
    <row r="63" s="8" customFormat="1" ht="18" customHeight="1" spans="1:5">
      <c r="A63" s="10">
        <f t="shared" si="5"/>
        <v>61</v>
      </c>
      <c r="B63" s="6" t="s">
        <v>6</v>
      </c>
      <c r="C63" s="7" t="s">
        <v>110</v>
      </c>
      <c r="D63" s="6" t="s">
        <v>109</v>
      </c>
      <c r="E63" s="11">
        <v>85</v>
      </c>
    </row>
    <row r="64" s="8" customFormat="1" ht="18" customHeight="1" spans="1:5">
      <c r="A64" s="10">
        <f t="shared" ref="A64:A73" si="6">ROW()-2</f>
        <v>62</v>
      </c>
      <c r="B64" s="6" t="s">
        <v>6</v>
      </c>
      <c r="C64" s="7" t="s">
        <v>111</v>
      </c>
      <c r="D64" s="6" t="s">
        <v>112</v>
      </c>
      <c r="E64" s="11">
        <v>92</v>
      </c>
    </row>
    <row r="65" s="8" customFormat="1" ht="18" customHeight="1" spans="1:5">
      <c r="A65" s="10">
        <f t="shared" si="6"/>
        <v>63</v>
      </c>
      <c r="B65" s="6" t="s">
        <v>6</v>
      </c>
      <c r="C65" s="7" t="s">
        <v>113</v>
      </c>
      <c r="D65" s="6" t="s">
        <v>114</v>
      </c>
      <c r="E65" s="11">
        <v>89</v>
      </c>
    </row>
    <row r="66" s="8" customFormat="1" ht="18" customHeight="1" spans="1:5">
      <c r="A66" s="10">
        <f t="shared" si="6"/>
        <v>64</v>
      </c>
      <c r="B66" s="6" t="s">
        <v>6</v>
      </c>
      <c r="C66" s="7" t="s">
        <v>115</v>
      </c>
      <c r="D66" s="6" t="s">
        <v>116</v>
      </c>
      <c r="E66" s="11">
        <v>86</v>
      </c>
    </row>
    <row r="67" s="8" customFormat="1" ht="18" customHeight="1" spans="1:5">
      <c r="A67" s="10">
        <f t="shared" si="6"/>
        <v>65</v>
      </c>
      <c r="B67" s="6" t="s">
        <v>6</v>
      </c>
      <c r="C67" s="7" t="s">
        <v>117</v>
      </c>
      <c r="D67" s="6" t="s">
        <v>118</v>
      </c>
      <c r="E67" s="11">
        <v>83</v>
      </c>
    </row>
    <row r="68" s="8" customFormat="1" ht="18" customHeight="1" spans="1:5">
      <c r="A68" s="10">
        <f t="shared" si="6"/>
        <v>66</v>
      </c>
      <c r="B68" s="6" t="s">
        <v>6</v>
      </c>
      <c r="C68" s="7" t="s">
        <v>15</v>
      </c>
      <c r="D68" s="6" t="s">
        <v>119</v>
      </c>
      <c r="E68" s="11">
        <v>81</v>
      </c>
    </row>
    <row r="69" s="8" customFormat="1" ht="18" customHeight="1" spans="1:5">
      <c r="A69" s="10">
        <f t="shared" si="6"/>
        <v>67</v>
      </c>
      <c r="B69" s="6" t="s">
        <v>6</v>
      </c>
      <c r="C69" s="7" t="s">
        <v>15</v>
      </c>
      <c r="D69" s="6" t="s">
        <v>120</v>
      </c>
      <c r="E69" s="11">
        <v>98</v>
      </c>
    </row>
    <row r="70" s="8" customFormat="1" ht="18" customHeight="1" spans="1:5">
      <c r="A70" s="10">
        <f t="shared" si="6"/>
        <v>68</v>
      </c>
      <c r="B70" s="6" t="s">
        <v>6</v>
      </c>
      <c r="C70" s="7" t="s">
        <v>102</v>
      </c>
      <c r="D70" s="6" t="s">
        <v>121</v>
      </c>
      <c r="E70" s="11">
        <v>82</v>
      </c>
    </row>
    <row r="71" s="8" customFormat="1" ht="18" customHeight="1" spans="1:5">
      <c r="A71" s="10">
        <f t="shared" si="6"/>
        <v>69</v>
      </c>
      <c r="B71" s="6" t="s">
        <v>6</v>
      </c>
      <c r="C71" s="7" t="s">
        <v>122</v>
      </c>
      <c r="D71" s="6" t="s">
        <v>123</v>
      </c>
      <c r="E71" s="11">
        <v>86</v>
      </c>
    </row>
    <row r="72" s="8" customFormat="1" ht="18" customHeight="1" spans="1:5">
      <c r="A72" s="10">
        <f t="shared" si="6"/>
        <v>70</v>
      </c>
      <c r="B72" s="6" t="s">
        <v>6</v>
      </c>
      <c r="C72" s="7" t="s">
        <v>124</v>
      </c>
      <c r="D72" s="6" t="s">
        <v>125</v>
      </c>
      <c r="E72" s="11">
        <v>88</v>
      </c>
    </row>
    <row r="73" s="8" customFormat="1" ht="18" customHeight="1" spans="1:5">
      <c r="A73" s="10">
        <f t="shared" si="6"/>
        <v>71</v>
      </c>
      <c r="B73" s="6" t="s">
        <v>6</v>
      </c>
      <c r="C73" s="7" t="s">
        <v>24</v>
      </c>
      <c r="D73" s="6" t="s">
        <v>126</v>
      </c>
      <c r="E73" s="11">
        <v>86</v>
      </c>
    </row>
    <row r="74" s="8" customFormat="1" ht="18" customHeight="1" spans="1:5">
      <c r="A74" s="10">
        <f t="shared" ref="A74:A83" si="7">ROW()-2</f>
        <v>72</v>
      </c>
      <c r="B74" s="6" t="s">
        <v>6</v>
      </c>
      <c r="C74" s="7" t="s">
        <v>127</v>
      </c>
      <c r="D74" s="6" t="s">
        <v>128</v>
      </c>
      <c r="E74" s="11">
        <v>82</v>
      </c>
    </row>
    <row r="75" s="8" customFormat="1" ht="18" customHeight="1" spans="1:5">
      <c r="A75" s="10">
        <f t="shared" si="7"/>
        <v>73</v>
      </c>
      <c r="B75" s="6" t="s">
        <v>6</v>
      </c>
      <c r="C75" s="7" t="s">
        <v>129</v>
      </c>
      <c r="D75" s="6" t="s">
        <v>130</v>
      </c>
      <c r="E75" s="11">
        <v>88</v>
      </c>
    </row>
    <row r="76" s="8" customFormat="1" ht="18" customHeight="1" spans="1:5">
      <c r="A76" s="10">
        <f t="shared" si="7"/>
        <v>74</v>
      </c>
      <c r="B76" s="6" t="s">
        <v>6</v>
      </c>
      <c r="C76" s="7" t="s">
        <v>129</v>
      </c>
      <c r="D76" s="6" t="s">
        <v>131</v>
      </c>
      <c r="E76" s="11">
        <v>84</v>
      </c>
    </row>
    <row r="77" s="8" customFormat="1" ht="18" customHeight="1" spans="1:5">
      <c r="A77" s="10">
        <f t="shared" si="7"/>
        <v>75</v>
      </c>
      <c r="B77" s="6" t="s">
        <v>6</v>
      </c>
      <c r="C77" s="7" t="s">
        <v>132</v>
      </c>
      <c r="D77" s="6" t="s">
        <v>133</v>
      </c>
      <c r="E77" s="11">
        <v>91</v>
      </c>
    </row>
    <row r="78" s="8" customFormat="1" ht="18" customHeight="1" spans="1:5">
      <c r="A78" s="10">
        <f t="shared" si="7"/>
        <v>76</v>
      </c>
      <c r="B78" s="6" t="s">
        <v>6</v>
      </c>
      <c r="C78" s="7" t="s">
        <v>134</v>
      </c>
      <c r="D78" s="6" t="s">
        <v>135</v>
      </c>
      <c r="E78" s="11">
        <v>87</v>
      </c>
    </row>
    <row r="79" s="8" customFormat="1" ht="18" customHeight="1" spans="1:5">
      <c r="A79" s="10">
        <f t="shared" si="7"/>
        <v>77</v>
      </c>
      <c r="B79" s="6" t="s">
        <v>6</v>
      </c>
      <c r="C79" s="7" t="s">
        <v>102</v>
      </c>
      <c r="D79" s="6" t="s">
        <v>136</v>
      </c>
      <c r="E79" s="11">
        <v>84</v>
      </c>
    </row>
    <row r="80" s="8" customFormat="1" ht="18" customHeight="1" spans="1:5">
      <c r="A80" s="10">
        <f t="shared" si="7"/>
        <v>78</v>
      </c>
      <c r="B80" s="6" t="s">
        <v>6</v>
      </c>
      <c r="C80" s="7" t="s">
        <v>137</v>
      </c>
      <c r="D80" s="6" t="s">
        <v>138</v>
      </c>
      <c r="E80" s="11">
        <v>83</v>
      </c>
    </row>
    <row r="81" s="8" customFormat="1" ht="18" customHeight="1" spans="1:5">
      <c r="A81" s="10">
        <f t="shared" si="7"/>
        <v>79</v>
      </c>
      <c r="B81" s="6" t="s">
        <v>6</v>
      </c>
      <c r="C81" s="7" t="s">
        <v>139</v>
      </c>
      <c r="D81" s="6" t="s">
        <v>138</v>
      </c>
      <c r="E81" s="11">
        <v>86</v>
      </c>
    </row>
    <row r="82" s="8" customFormat="1" ht="18" customHeight="1" spans="1:5">
      <c r="A82" s="10">
        <f t="shared" si="7"/>
        <v>80</v>
      </c>
      <c r="B82" s="6" t="s">
        <v>6</v>
      </c>
      <c r="C82" s="7" t="s">
        <v>40</v>
      </c>
      <c r="D82" s="6" t="s">
        <v>140</v>
      </c>
      <c r="E82" s="11">
        <v>86</v>
      </c>
    </row>
    <row r="83" s="8" customFormat="1" ht="18" customHeight="1" spans="1:5">
      <c r="A83" s="10">
        <f t="shared" si="7"/>
        <v>81</v>
      </c>
      <c r="B83" s="6" t="s">
        <v>6</v>
      </c>
      <c r="C83" s="7" t="s">
        <v>102</v>
      </c>
      <c r="D83" s="6" t="s">
        <v>141</v>
      </c>
      <c r="E83" s="11">
        <v>82</v>
      </c>
    </row>
    <row r="84" s="8" customFormat="1" ht="18" customHeight="1" spans="1:5">
      <c r="A84" s="10">
        <f t="shared" ref="A84:A93" si="8">ROW()-2</f>
        <v>82</v>
      </c>
      <c r="B84" s="6" t="s">
        <v>6</v>
      </c>
      <c r="C84" s="7" t="s">
        <v>142</v>
      </c>
      <c r="D84" s="6" t="s">
        <v>143</v>
      </c>
      <c r="E84" s="11">
        <v>84</v>
      </c>
    </row>
    <row r="85" s="8" customFormat="1" ht="18" customHeight="1" spans="1:5">
      <c r="A85" s="10">
        <f t="shared" si="8"/>
        <v>83</v>
      </c>
      <c r="B85" s="6" t="s">
        <v>6</v>
      </c>
      <c r="C85" s="7" t="s">
        <v>9</v>
      </c>
      <c r="D85" s="6" t="s">
        <v>144</v>
      </c>
      <c r="E85" s="11">
        <v>83</v>
      </c>
    </row>
    <row r="86" s="8" customFormat="1" ht="18" customHeight="1" spans="1:5">
      <c r="A86" s="10">
        <f t="shared" si="8"/>
        <v>84</v>
      </c>
      <c r="B86" s="6" t="s">
        <v>6</v>
      </c>
      <c r="C86" s="7" t="s">
        <v>145</v>
      </c>
      <c r="D86" s="6" t="s">
        <v>146</v>
      </c>
      <c r="E86" s="11">
        <v>84</v>
      </c>
    </row>
    <row r="87" s="8" customFormat="1" ht="18" customHeight="1" spans="1:5">
      <c r="A87" s="10">
        <f t="shared" si="8"/>
        <v>85</v>
      </c>
      <c r="B87" s="6" t="s">
        <v>6</v>
      </c>
      <c r="C87" s="7" t="s">
        <v>147</v>
      </c>
      <c r="D87" s="6" t="s">
        <v>148</v>
      </c>
      <c r="E87" s="11">
        <v>89</v>
      </c>
    </row>
    <row r="88" s="8" customFormat="1" ht="18" customHeight="1" spans="1:5">
      <c r="A88" s="10">
        <f t="shared" si="8"/>
        <v>86</v>
      </c>
      <c r="B88" s="6" t="s">
        <v>6</v>
      </c>
      <c r="C88" s="7" t="s">
        <v>48</v>
      </c>
      <c r="D88" s="6" t="s">
        <v>149</v>
      </c>
      <c r="E88" s="11">
        <v>83</v>
      </c>
    </row>
    <row r="89" s="8" customFormat="1" ht="18" customHeight="1" spans="1:5">
      <c r="A89" s="10">
        <f t="shared" si="8"/>
        <v>87</v>
      </c>
      <c r="B89" s="6" t="s">
        <v>6</v>
      </c>
      <c r="C89" s="7" t="s">
        <v>150</v>
      </c>
      <c r="D89" s="6" t="s">
        <v>151</v>
      </c>
      <c r="E89" s="11">
        <v>92</v>
      </c>
    </row>
    <row r="90" s="8" customFormat="1" ht="18" customHeight="1" spans="1:5">
      <c r="A90" s="10">
        <f t="shared" si="8"/>
        <v>88</v>
      </c>
      <c r="B90" s="6" t="s">
        <v>6</v>
      </c>
      <c r="C90" s="7" t="s">
        <v>152</v>
      </c>
      <c r="D90" s="6" t="s">
        <v>153</v>
      </c>
      <c r="E90" s="11">
        <v>82</v>
      </c>
    </row>
    <row r="91" s="8" customFormat="1" ht="18" customHeight="1" spans="1:5">
      <c r="A91" s="10">
        <f t="shared" si="8"/>
        <v>89</v>
      </c>
      <c r="B91" s="6" t="s">
        <v>6</v>
      </c>
      <c r="C91" s="7" t="s">
        <v>115</v>
      </c>
      <c r="D91" s="6" t="s">
        <v>154</v>
      </c>
      <c r="E91" s="11">
        <v>91</v>
      </c>
    </row>
    <row r="92" s="8" customFormat="1" ht="18" customHeight="1" spans="1:5">
      <c r="A92" s="10">
        <f t="shared" si="8"/>
        <v>90</v>
      </c>
      <c r="B92" s="6" t="s">
        <v>6</v>
      </c>
      <c r="C92" s="7" t="s">
        <v>155</v>
      </c>
      <c r="D92" s="6" t="s">
        <v>156</v>
      </c>
      <c r="E92" s="11">
        <v>83</v>
      </c>
    </row>
    <row r="93" s="8" customFormat="1" ht="18" customHeight="1" spans="1:5">
      <c r="A93" s="10">
        <f t="shared" si="8"/>
        <v>91</v>
      </c>
      <c r="B93" s="6" t="s">
        <v>6</v>
      </c>
      <c r="C93" s="7" t="s">
        <v>152</v>
      </c>
      <c r="D93" s="6" t="s">
        <v>157</v>
      </c>
      <c r="E93" s="11">
        <v>85</v>
      </c>
    </row>
    <row r="94" s="8" customFormat="1" ht="18" customHeight="1" spans="1:5">
      <c r="A94" s="10">
        <f t="shared" ref="A94:A103" si="9">ROW()-2</f>
        <v>92</v>
      </c>
      <c r="B94" s="6" t="s">
        <v>6</v>
      </c>
      <c r="C94" s="7" t="s">
        <v>158</v>
      </c>
      <c r="D94" s="6" t="s">
        <v>159</v>
      </c>
      <c r="E94" s="11">
        <v>89</v>
      </c>
    </row>
    <row r="95" s="8" customFormat="1" ht="18" customHeight="1" spans="1:5">
      <c r="A95" s="10">
        <f t="shared" si="9"/>
        <v>93</v>
      </c>
      <c r="B95" s="6" t="s">
        <v>6</v>
      </c>
      <c r="C95" s="7" t="s">
        <v>160</v>
      </c>
      <c r="D95" s="6" t="s">
        <v>161</v>
      </c>
      <c r="E95" s="11">
        <v>84</v>
      </c>
    </row>
    <row r="96" s="8" customFormat="1" ht="18" customHeight="1" spans="1:5">
      <c r="A96" s="10">
        <f t="shared" si="9"/>
        <v>94</v>
      </c>
      <c r="B96" s="6" t="s">
        <v>6</v>
      </c>
      <c r="C96" s="7" t="s">
        <v>152</v>
      </c>
      <c r="D96" s="6" t="s">
        <v>162</v>
      </c>
      <c r="E96" s="11">
        <v>91</v>
      </c>
    </row>
    <row r="97" s="8" customFormat="1" ht="18" customHeight="1" spans="1:5">
      <c r="A97" s="10">
        <f t="shared" si="9"/>
        <v>95</v>
      </c>
      <c r="B97" s="6" t="s">
        <v>6</v>
      </c>
      <c r="C97" s="7" t="s">
        <v>127</v>
      </c>
      <c r="D97" s="6" t="s">
        <v>162</v>
      </c>
      <c r="E97" s="11">
        <v>83</v>
      </c>
    </row>
    <row r="98" s="8" customFormat="1" ht="18" customHeight="1" spans="1:5">
      <c r="A98" s="10">
        <f t="shared" si="9"/>
        <v>96</v>
      </c>
      <c r="B98" s="6" t="s">
        <v>6</v>
      </c>
      <c r="C98" s="7" t="s">
        <v>35</v>
      </c>
      <c r="D98" s="6" t="s">
        <v>163</v>
      </c>
      <c r="E98" s="11">
        <v>84</v>
      </c>
    </row>
    <row r="99" s="8" customFormat="1" ht="18" customHeight="1" spans="1:5">
      <c r="A99" s="10">
        <f t="shared" si="9"/>
        <v>97</v>
      </c>
      <c r="B99" s="6" t="s">
        <v>6</v>
      </c>
      <c r="C99" s="7" t="s">
        <v>164</v>
      </c>
      <c r="D99" s="6" t="s">
        <v>165</v>
      </c>
      <c r="E99" s="11">
        <v>87</v>
      </c>
    </row>
    <row r="100" s="8" customFormat="1" ht="18" customHeight="1" spans="1:5">
      <c r="A100" s="10">
        <f t="shared" si="9"/>
        <v>98</v>
      </c>
      <c r="B100" s="6" t="s">
        <v>6</v>
      </c>
      <c r="C100" s="7" t="s">
        <v>97</v>
      </c>
      <c r="D100" s="6" t="s">
        <v>166</v>
      </c>
      <c r="E100" s="11">
        <v>85</v>
      </c>
    </row>
    <row r="101" s="8" customFormat="1" ht="18" customHeight="1" spans="1:5">
      <c r="A101" s="10">
        <f t="shared" si="9"/>
        <v>99</v>
      </c>
      <c r="B101" s="6" t="s">
        <v>6</v>
      </c>
      <c r="C101" s="7" t="s">
        <v>106</v>
      </c>
      <c r="D101" s="6" t="s">
        <v>167</v>
      </c>
      <c r="E101" s="11">
        <v>87</v>
      </c>
    </row>
    <row r="102" s="8" customFormat="1" ht="18" customHeight="1" spans="1:5">
      <c r="A102" s="10">
        <f t="shared" si="9"/>
        <v>100</v>
      </c>
      <c r="B102" s="6" t="s">
        <v>6</v>
      </c>
      <c r="C102" s="7" t="s">
        <v>86</v>
      </c>
      <c r="D102" s="6" t="s">
        <v>168</v>
      </c>
      <c r="E102" s="11">
        <v>83</v>
      </c>
    </row>
    <row r="103" s="8" customFormat="1" ht="18" customHeight="1" spans="1:5">
      <c r="A103" s="10">
        <f t="shared" si="9"/>
        <v>101</v>
      </c>
      <c r="B103" s="6" t="s">
        <v>6</v>
      </c>
      <c r="C103" s="7" t="s">
        <v>24</v>
      </c>
      <c r="D103" s="6" t="s">
        <v>169</v>
      </c>
      <c r="E103" s="11">
        <v>83</v>
      </c>
    </row>
    <row r="104" s="8" customFormat="1" ht="18" customHeight="1" spans="1:5">
      <c r="A104" s="10">
        <f t="shared" ref="A104:A113" si="10">ROW()-2</f>
        <v>102</v>
      </c>
      <c r="B104" s="6" t="s">
        <v>6</v>
      </c>
      <c r="C104" s="7" t="s">
        <v>7</v>
      </c>
      <c r="D104" s="6" t="s">
        <v>170</v>
      </c>
      <c r="E104" s="11">
        <v>83</v>
      </c>
    </row>
    <row r="105" s="8" customFormat="1" ht="18" customHeight="1" spans="1:5">
      <c r="A105" s="10">
        <f t="shared" si="10"/>
        <v>103</v>
      </c>
      <c r="B105" s="6" t="s">
        <v>6</v>
      </c>
      <c r="C105" s="7" t="s">
        <v>147</v>
      </c>
      <c r="D105" s="6" t="s">
        <v>171</v>
      </c>
      <c r="E105" s="11">
        <v>89</v>
      </c>
    </row>
    <row r="106" s="8" customFormat="1" ht="18" customHeight="1" spans="1:5">
      <c r="A106" s="10">
        <f t="shared" si="10"/>
        <v>104</v>
      </c>
      <c r="B106" s="6" t="s">
        <v>6</v>
      </c>
      <c r="C106" s="7" t="s">
        <v>11</v>
      </c>
      <c r="D106" s="6" t="s">
        <v>172</v>
      </c>
      <c r="E106" s="11">
        <v>84</v>
      </c>
    </row>
    <row r="107" s="8" customFormat="1" ht="18" customHeight="1" spans="1:5">
      <c r="A107" s="10">
        <f t="shared" si="10"/>
        <v>105</v>
      </c>
      <c r="B107" s="6" t="s">
        <v>6</v>
      </c>
      <c r="C107" s="7" t="s">
        <v>173</v>
      </c>
      <c r="D107" s="6" t="s">
        <v>174</v>
      </c>
      <c r="E107" s="11">
        <v>84</v>
      </c>
    </row>
    <row r="108" s="8" customFormat="1" ht="18" customHeight="1" spans="1:5">
      <c r="A108" s="10">
        <f t="shared" si="10"/>
        <v>106</v>
      </c>
      <c r="B108" s="6" t="s">
        <v>6</v>
      </c>
      <c r="C108" s="7" t="s">
        <v>175</v>
      </c>
      <c r="D108" s="6" t="s">
        <v>176</v>
      </c>
      <c r="E108" s="11">
        <v>84</v>
      </c>
    </row>
    <row r="109" s="8" customFormat="1" ht="18" customHeight="1" spans="1:5">
      <c r="A109" s="10">
        <f t="shared" si="10"/>
        <v>107</v>
      </c>
      <c r="B109" s="6" t="s">
        <v>6</v>
      </c>
      <c r="C109" s="7" t="s">
        <v>177</v>
      </c>
      <c r="D109" s="6" t="s">
        <v>178</v>
      </c>
      <c r="E109" s="11">
        <v>83</v>
      </c>
    </row>
    <row r="110" s="8" customFormat="1" ht="18" customHeight="1" spans="1:5">
      <c r="A110" s="10">
        <f t="shared" si="10"/>
        <v>108</v>
      </c>
      <c r="B110" s="6" t="s">
        <v>6</v>
      </c>
      <c r="C110" s="7" t="s">
        <v>11</v>
      </c>
      <c r="D110" s="6" t="s">
        <v>179</v>
      </c>
      <c r="E110" s="11">
        <v>81</v>
      </c>
    </row>
    <row r="111" s="8" customFormat="1" ht="18" customHeight="1" spans="1:5">
      <c r="A111" s="10">
        <f t="shared" si="10"/>
        <v>109</v>
      </c>
      <c r="B111" s="6" t="s">
        <v>6</v>
      </c>
      <c r="C111" s="7" t="s">
        <v>17</v>
      </c>
      <c r="D111" s="6" t="s">
        <v>180</v>
      </c>
      <c r="E111" s="11">
        <v>84</v>
      </c>
    </row>
    <row r="112" s="8" customFormat="1" ht="18" customHeight="1" spans="1:5">
      <c r="A112" s="10">
        <f t="shared" si="10"/>
        <v>110</v>
      </c>
      <c r="B112" s="6" t="s">
        <v>6</v>
      </c>
      <c r="C112" s="7" t="s">
        <v>181</v>
      </c>
      <c r="D112" s="6" t="s">
        <v>182</v>
      </c>
      <c r="E112" s="11">
        <v>82</v>
      </c>
    </row>
    <row r="113" s="8" customFormat="1" ht="18" customHeight="1" spans="1:5">
      <c r="A113" s="10">
        <f t="shared" si="10"/>
        <v>111</v>
      </c>
      <c r="B113" s="6" t="s">
        <v>6</v>
      </c>
      <c r="C113" s="7" t="s">
        <v>183</v>
      </c>
      <c r="D113" s="6" t="s">
        <v>184</v>
      </c>
      <c r="E113" s="11">
        <v>85</v>
      </c>
    </row>
    <row r="114" s="8" customFormat="1" ht="18" customHeight="1" spans="1:5">
      <c r="A114" s="10">
        <f t="shared" ref="A114:A123" si="11">ROW()-2</f>
        <v>112</v>
      </c>
      <c r="B114" s="6" t="s">
        <v>6</v>
      </c>
      <c r="C114" s="7" t="s">
        <v>183</v>
      </c>
      <c r="D114" s="6" t="s">
        <v>185</v>
      </c>
      <c r="E114" s="11">
        <v>92</v>
      </c>
    </row>
    <row r="115" s="8" customFormat="1" ht="18" customHeight="1" spans="1:5">
      <c r="A115" s="10">
        <f t="shared" si="11"/>
        <v>113</v>
      </c>
      <c r="B115" s="6" t="s">
        <v>6</v>
      </c>
      <c r="C115" s="7" t="s">
        <v>186</v>
      </c>
      <c r="D115" s="6" t="s">
        <v>187</v>
      </c>
      <c r="E115" s="11">
        <v>81</v>
      </c>
    </row>
    <row r="116" s="8" customFormat="1" ht="18" customHeight="1" spans="1:5">
      <c r="A116" s="10">
        <f t="shared" si="11"/>
        <v>114</v>
      </c>
      <c r="B116" s="6" t="s">
        <v>6</v>
      </c>
      <c r="C116" s="7" t="s">
        <v>188</v>
      </c>
      <c r="D116" s="6" t="s">
        <v>189</v>
      </c>
      <c r="E116" s="11">
        <v>88</v>
      </c>
    </row>
    <row r="117" s="8" customFormat="1" ht="18" customHeight="1" spans="1:5">
      <c r="A117" s="10">
        <f t="shared" si="11"/>
        <v>115</v>
      </c>
      <c r="B117" s="6" t="s">
        <v>6</v>
      </c>
      <c r="C117" s="7" t="s">
        <v>35</v>
      </c>
      <c r="D117" s="6" t="s">
        <v>190</v>
      </c>
      <c r="E117" s="11">
        <v>83</v>
      </c>
    </row>
    <row r="118" s="8" customFormat="1" ht="18" customHeight="1" spans="1:5">
      <c r="A118" s="10">
        <f t="shared" si="11"/>
        <v>116</v>
      </c>
      <c r="B118" s="6" t="s">
        <v>6</v>
      </c>
      <c r="C118" s="7" t="s">
        <v>19</v>
      </c>
      <c r="D118" s="6" t="s">
        <v>191</v>
      </c>
      <c r="E118" s="11">
        <v>88</v>
      </c>
    </row>
    <row r="119" s="8" customFormat="1" ht="18" customHeight="1" spans="1:5">
      <c r="A119" s="10">
        <f t="shared" si="11"/>
        <v>117</v>
      </c>
      <c r="B119" s="6" t="s">
        <v>6</v>
      </c>
      <c r="C119" s="7" t="s">
        <v>77</v>
      </c>
      <c r="D119" s="6" t="s">
        <v>192</v>
      </c>
      <c r="E119" s="11">
        <v>83</v>
      </c>
    </row>
    <row r="120" s="8" customFormat="1" ht="18" customHeight="1" spans="1:5">
      <c r="A120" s="10">
        <f t="shared" si="11"/>
        <v>118</v>
      </c>
      <c r="B120" s="6" t="s">
        <v>6</v>
      </c>
      <c r="C120" s="7" t="s">
        <v>33</v>
      </c>
      <c r="D120" s="6" t="s">
        <v>193</v>
      </c>
      <c r="E120" s="11">
        <v>86</v>
      </c>
    </row>
    <row r="121" s="8" customFormat="1" ht="18" customHeight="1" spans="1:5">
      <c r="A121" s="10">
        <f t="shared" si="11"/>
        <v>119</v>
      </c>
      <c r="B121" s="6" t="s">
        <v>6</v>
      </c>
      <c r="C121" s="7" t="s">
        <v>194</v>
      </c>
      <c r="D121" s="6" t="s">
        <v>195</v>
      </c>
      <c r="E121" s="11">
        <v>84</v>
      </c>
    </row>
    <row r="122" s="8" customFormat="1" ht="18" customHeight="1" spans="1:5">
      <c r="A122" s="10">
        <f t="shared" si="11"/>
        <v>120</v>
      </c>
      <c r="B122" s="6" t="s">
        <v>6</v>
      </c>
      <c r="C122" s="7" t="s">
        <v>196</v>
      </c>
      <c r="D122" s="6" t="s">
        <v>197</v>
      </c>
      <c r="E122" s="11">
        <v>87</v>
      </c>
    </row>
    <row r="123" s="8" customFormat="1" ht="18" customHeight="1" spans="1:5">
      <c r="A123" s="10">
        <f t="shared" si="11"/>
        <v>121</v>
      </c>
      <c r="B123" s="6" t="s">
        <v>6</v>
      </c>
      <c r="C123" s="7" t="s">
        <v>198</v>
      </c>
      <c r="D123" s="6" t="s">
        <v>199</v>
      </c>
      <c r="E123" s="11">
        <v>88</v>
      </c>
    </row>
    <row r="124" s="8" customFormat="1" ht="18" customHeight="1" spans="1:5">
      <c r="A124" s="10">
        <f t="shared" ref="A124:A133" si="12">ROW()-2</f>
        <v>122</v>
      </c>
      <c r="B124" s="6" t="s">
        <v>6</v>
      </c>
      <c r="C124" s="7" t="s">
        <v>200</v>
      </c>
      <c r="D124" s="6" t="s">
        <v>199</v>
      </c>
      <c r="E124" s="11">
        <v>87</v>
      </c>
    </row>
    <row r="125" s="8" customFormat="1" ht="18" customHeight="1" spans="1:5">
      <c r="A125" s="10">
        <f t="shared" si="12"/>
        <v>123</v>
      </c>
      <c r="B125" s="6" t="s">
        <v>6</v>
      </c>
      <c r="C125" s="7" t="s">
        <v>201</v>
      </c>
      <c r="D125" s="6" t="s">
        <v>199</v>
      </c>
      <c r="E125" s="11">
        <v>82</v>
      </c>
    </row>
    <row r="126" s="8" customFormat="1" ht="18" customHeight="1" spans="1:5">
      <c r="A126" s="10">
        <f t="shared" si="12"/>
        <v>124</v>
      </c>
      <c r="B126" s="6" t="s">
        <v>6</v>
      </c>
      <c r="C126" s="7" t="s">
        <v>202</v>
      </c>
      <c r="D126" s="6" t="s">
        <v>203</v>
      </c>
      <c r="E126" s="11">
        <v>81</v>
      </c>
    </row>
    <row r="127" s="8" customFormat="1" ht="18" customHeight="1" spans="1:5">
      <c r="A127" s="10">
        <f t="shared" si="12"/>
        <v>125</v>
      </c>
      <c r="B127" s="6" t="s">
        <v>6</v>
      </c>
      <c r="C127" s="7" t="s">
        <v>111</v>
      </c>
      <c r="D127" s="6" t="s">
        <v>204</v>
      </c>
      <c r="E127" s="11">
        <v>85</v>
      </c>
    </row>
    <row r="128" s="8" customFormat="1" ht="18" customHeight="1" spans="1:5">
      <c r="A128" s="10">
        <f t="shared" si="12"/>
        <v>126</v>
      </c>
      <c r="B128" s="6" t="s">
        <v>6</v>
      </c>
      <c r="C128" s="7" t="s">
        <v>56</v>
      </c>
      <c r="D128" s="6" t="s">
        <v>205</v>
      </c>
      <c r="E128" s="11">
        <v>82</v>
      </c>
    </row>
    <row r="129" s="8" customFormat="1" ht="18" customHeight="1" spans="1:5">
      <c r="A129" s="10">
        <f t="shared" si="12"/>
        <v>127</v>
      </c>
      <c r="B129" s="6" t="s">
        <v>6</v>
      </c>
      <c r="C129" s="7" t="s">
        <v>206</v>
      </c>
      <c r="D129" s="6" t="s">
        <v>207</v>
      </c>
      <c r="E129" s="11">
        <v>86</v>
      </c>
    </row>
    <row r="130" s="8" customFormat="1" ht="18" customHeight="1" spans="1:5">
      <c r="A130" s="10">
        <f t="shared" si="12"/>
        <v>128</v>
      </c>
      <c r="B130" s="6" t="s">
        <v>6</v>
      </c>
      <c r="C130" s="7" t="s">
        <v>208</v>
      </c>
      <c r="D130" s="6" t="s">
        <v>209</v>
      </c>
      <c r="E130" s="11">
        <v>82</v>
      </c>
    </row>
    <row r="131" s="8" customFormat="1" ht="18" customHeight="1" spans="1:5">
      <c r="A131" s="10">
        <f t="shared" si="12"/>
        <v>129</v>
      </c>
      <c r="B131" s="6" t="s">
        <v>6</v>
      </c>
      <c r="C131" s="7" t="s">
        <v>210</v>
      </c>
      <c r="D131" s="6" t="s">
        <v>211</v>
      </c>
      <c r="E131" s="11">
        <v>84</v>
      </c>
    </row>
    <row r="132" s="8" customFormat="1" ht="18" customHeight="1" spans="1:5">
      <c r="A132" s="10">
        <f t="shared" si="12"/>
        <v>130</v>
      </c>
      <c r="B132" s="6" t="s">
        <v>6</v>
      </c>
      <c r="C132" s="7" t="s">
        <v>212</v>
      </c>
      <c r="D132" s="6" t="s">
        <v>213</v>
      </c>
      <c r="E132" s="11">
        <v>83</v>
      </c>
    </row>
    <row r="133" s="8" customFormat="1" ht="18" customHeight="1" spans="1:5">
      <c r="A133" s="10">
        <f t="shared" si="12"/>
        <v>131</v>
      </c>
      <c r="B133" s="6" t="s">
        <v>6</v>
      </c>
      <c r="C133" s="7" t="s">
        <v>145</v>
      </c>
      <c r="D133" s="6" t="s">
        <v>214</v>
      </c>
      <c r="E133" s="11">
        <v>88</v>
      </c>
    </row>
    <row r="134" s="8" customFormat="1" ht="18" customHeight="1" spans="1:5">
      <c r="A134" s="10">
        <f t="shared" ref="A134:A143" si="13">ROW()-2</f>
        <v>132</v>
      </c>
      <c r="B134" s="6" t="s">
        <v>6</v>
      </c>
      <c r="C134" s="7" t="s">
        <v>77</v>
      </c>
      <c r="D134" s="6" t="s">
        <v>215</v>
      </c>
      <c r="E134" s="11">
        <v>82</v>
      </c>
    </row>
    <row r="135" s="8" customFormat="1" ht="18" customHeight="1" spans="1:5">
      <c r="A135" s="10">
        <f t="shared" si="13"/>
        <v>133</v>
      </c>
      <c r="B135" s="6" t="s">
        <v>6</v>
      </c>
      <c r="C135" s="7" t="s">
        <v>216</v>
      </c>
      <c r="D135" s="6" t="s">
        <v>217</v>
      </c>
      <c r="E135" s="11">
        <v>85</v>
      </c>
    </row>
    <row r="136" s="8" customFormat="1" ht="18" customHeight="1" spans="1:5">
      <c r="A136" s="10">
        <f t="shared" si="13"/>
        <v>134</v>
      </c>
      <c r="B136" s="6" t="s">
        <v>6</v>
      </c>
      <c r="C136" s="7" t="s">
        <v>218</v>
      </c>
      <c r="D136" s="6" t="s">
        <v>219</v>
      </c>
      <c r="E136" s="11">
        <v>87</v>
      </c>
    </row>
    <row r="137" s="8" customFormat="1" ht="18" customHeight="1" spans="1:5">
      <c r="A137" s="10">
        <f t="shared" si="13"/>
        <v>135</v>
      </c>
      <c r="B137" s="6" t="s">
        <v>6</v>
      </c>
      <c r="C137" s="7" t="s">
        <v>33</v>
      </c>
      <c r="D137" s="6" t="s">
        <v>220</v>
      </c>
      <c r="E137" s="11">
        <v>84</v>
      </c>
    </row>
    <row r="138" s="8" customFormat="1" ht="18" customHeight="1" spans="1:5">
      <c r="A138" s="10">
        <f t="shared" si="13"/>
        <v>136</v>
      </c>
      <c r="B138" s="6" t="s">
        <v>6</v>
      </c>
      <c r="C138" s="7" t="s">
        <v>42</v>
      </c>
      <c r="D138" s="6" t="s">
        <v>221</v>
      </c>
      <c r="E138" s="11">
        <v>83</v>
      </c>
    </row>
    <row r="139" s="8" customFormat="1" ht="18" customHeight="1" spans="1:5">
      <c r="A139" s="10">
        <f t="shared" si="13"/>
        <v>137</v>
      </c>
      <c r="B139" s="6" t="s">
        <v>6</v>
      </c>
      <c r="C139" s="7" t="s">
        <v>222</v>
      </c>
      <c r="D139" s="6" t="s">
        <v>223</v>
      </c>
      <c r="E139" s="11">
        <v>86</v>
      </c>
    </row>
    <row r="140" s="8" customFormat="1" ht="18" customHeight="1" spans="1:5">
      <c r="A140" s="10">
        <f t="shared" si="13"/>
        <v>138</v>
      </c>
      <c r="B140" s="6" t="s">
        <v>6</v>
      </c>
      <c r="C140" s="7" t="s">
        <v>97</v>
      </c>
      <c r="D140" s="6" t="s">
        <v>224</v>
      </c>
      <c r="E140" s="11">
        <v>84</v>
      </c>
    </row>
    <row r="141" s="8" customFormat="1" ht="18" customHeight="1" spans="1:5">
      <c r="A141" s="10">
        <f t="shared" si="13"/>
        <v>139</v>
      </c>
      <c r="B141" s="6" t="s">
        <v>6</v>
      </c>
      <c r="C141" s="7" t="s">
        <v>113</v>
      </c>
      <c r="D141" s="6" t="s">
        <v>225</v>
      </c>
      <c r="E141" s="11">
        <v>85</v>
      </c>
    </row>
    <row r="142" s="8" customFormat="1" ht="18" customHeight="1" spans="1:5">
      <c r="A142" s="10">
        <f t="shared" si="13"/>
        <v>140</v>
      </c>
      <c r="B142" s="6" t="s">
        <v>6</v>
      </c>
      <c r="C142" s="7" t="s">
        <v>226</v>
      </c>
      <c r="D142" s="6" t="s">
        <v>227</v>
      </c>
      <c r="E142" s="11">
        <v>91</v>
      </c>
    </row>
    <row r="143" s="8" customFormat="1" ht="18" customHeight="1" spans="1:5">
      <c r="A143" s="10">
        <f t="shared" si="13"/>
        <v>141</v>
      </c>
      <c r="B143" s="6" t="s">
        <v>6</v>
      </c>
      <c r="C143" s="7" t="s">
        <v>228</v>
      </c>
      <c r="D143" s="6" t="s">
        <v>229</v>
      </c>
      <c r="E143" s="11">
        <v>93</v>
      </c>
    </row>
    <row r="144" s="8" customFormat="1" ht="18" customHeight="1" spans="1:5">
      <c r="A144" s="10">
        <f t="shared" ref="A144:A153" si="14">ROW()-2</f>
        <v>142</v>
      </c>
      <c r="B144" s="6" t="s">
        <v>6</v>
      </c>
      <c r="C144" s="7" t="s">
        <v>228</v>
      </c>
      <c r="D144" s="6" t="s">
        <v>230</v>
      </c>
      <c r="E144" s="11">
        <v>82</v>
      </c>
    </row>
    <row r="145" s="8" customFormat="1" ht="18" customHeight="1" spans="1:5">
      <c r="A145" s="10">
        <f t="shared" si="14"/>
        <v>143</v>
      </c>
      <c r="B145" s="6" t="s">
        <v>6</v>
      </c>
      <c r="C145" s="7" t="s">
        <v>231</v>
      </c>
      <c r="D145" s="6" t="s">
        <v>232</v>
      </c>
      <c r="E145" s="11">
        <v>88</v>
      </c>
    </row>
    <row r="146" s="8" customFormat="1" ht="18" customHeight="1" spans="1:5">
      <c r="A146" s="10">
        <f t="shared" si="14"/>
        <v>144</v>
      </c>
      <c r="B146" s="6" t="s">
        <v>6</v>
      </c>
      <c r="C146" s="7" t="s">
        <v>233</v>
      </c>
      <c r="D146" s="6" t="s">
        <v>234</v>
      </c>
      <c r="E146" s="11">
        <v>84</v>
      </c>
    </row>
    <row r="147" s="8" customFormat="1" ht="18" customHeight="1" spans="1:5">
      <c r="A147" s="10">
        <f t="shared" si="14"/>
        <v>145</v>
      </c>
      <c r="B147" s="6" t="s">
        <v>6</v>
      </c>
      <c r="C147" s="7" t="s">
        <v>222</v>
      </c>
      <c r="D147" s="6" t="s">
        <v>235</v>
      </c>
      <c r="E147" s="11">
        <v>85</v>
      </c>
    </row>
    <row r="148" s="8" customFormat="1" ht="18" customHeight="1" spans="1:5">
      <c r="A148" s="10">
        <f t="shared" si="14"/>
        <v>146</v>
      </c>
      <c r="B148" s="6" t="s">
        <v>6</v>
      </c>
      <c r="C148" s="7" t="s">
        <v>236</v>
      </c>
      <c r="D148" s="6" t="s">
        <v>237</v>
      </c>
      <c r="E148" s="11">
        <v>81</v>
      </c>
    </row>
    <row r="149" s="8" customFormat="1" ht="18" customHeight="1" spans="1:5">
      <c r="A149" s="10">
        <f t="shared" si="14"/>
        <v>147</v>
      </c>
      <c r="B149" s="6" t="s">
        <v>6</v>
      </c>
      <c r="C149" s="7" t="s">
        <v>238</v>
      </c>
      <c r="D149" s="6" t="s">
        <v>239</v>
      </c>
      <c r="E149" s="11">
        <v>87</v>
      </c>
    </row>
    <row r="150" s="8" customFormat="1" ht="18" customHeight="1" spans="1:5">
      <c r="A150" s="10">
        <f t="shared" si="14"/>
        <v>148</v>
      </c>
      <c r="B150" s="6" t="s">
        <v>6</v>
      </c>
      <c r="C150" s="7" t="s">
        <v>240</v>
      </c>
      <c r="D150" s="6" t="s">
        <v>241</v>
      </c>
      <c r="E150" s="11">
        <v>83</v>
      </c>
    </row>
    <row r="151" s="8" customFormat="1" ht="18" customHeight="1" spans="1:5">
      <c r="A151" s="10">
        <f t="shared" si="14"/>
        <v>149</v>
      </c>
      <c r="B151" s="6" t="s">
        <v>6</v>
      </c>
      <c r="C151" s="7" t="s">
        <v>188</v>
      </c>
      <c r="D151" s="6" t="s">
        <v>241</v>
      </c>
      <c r="E151" s="11">
        <v>93</v>
      </c>
    </row>
    <row r="152" s="8" customFormat="1" ht="18" customHeight="1" spans="1:5">
      <c r="A152" s="10">
        <f t="shared" si="14"/>
        <v>150</v>
      </c>
      <c r="B152" s="6" t="s">
        <v>6</v>
      </c>
      <c r="C152" s="7" t="s">
        <v>242</v>
      </c>
      <c r="D152" s="6" t="s">
        <v>241</v>
      </c>
      <c r="E152" s="11">
        <v>81</v>
      </c>
    </row>
    <row r="153" s="8" customFormat="1" ht="18" customHeight="1" spans="1:5">
      <c r="A153" s="10">
        <f t="shared" si="14"/>
        <v>151</v>
      </c>
      <c r="B153" s="6" t="s">
        <v>6</v>
      </c>
      <c r="C153" s="7" t="s">
        <v>177</v>
      </c>
      <c r="D153" s="6" t="s">
        <v>243</v>
      </c>
      <c r="E153" s="11">
        <v>85</v>
      </c>
    </row>
    <row r="154" s="8" customFormat="1" ht="18" customHeight="1" spans="1:5">
      <c r="A154" s="10">
        <f t="shared" ref="A154:A163" si="15">ROW()-2</f>
        <v>152</v>
      </c>
      <c r="B154" s="6" t="s">
        <v>6</v>
      </c>
      <c r="C154" s="7" t="s">
        <v>244</v>
      </c>
      <c r="D154" s="6" t="s">
        <v>245</v>
      </c>
      <c r="E154" s="11">
        <v>83</v>
      </c>
    </row>
    <row r="155" s="8" customFormat="1" ht="18" customHeight="1" spans="1:5">
      <c r="A155" s="10">
        <f t="shared" si="15"/>
        <v>153</v>
      </c>
      <c r="B155" s="6" t="s">
        <v>6</v>
      </c>
      <c r="C155" s="7" t="s">
        <v>246</v>
      </c>
      <c r="D155" s="6" t="s">
        <v>247</v>
      </c>
      <c r="E155" s="11">
        <v>88</v>
      </c>
    </row>
    <row r="156" s="8" customFormat="1" ht="18" customHeight="1" spans="1:5">
      <c r="A156" s="10">
        <f t="shared" si="15"/>
        <v>154</v>
      </c>
      <c r="B156" s="6" t="s">
        <v>6</v>
      </c>
      <c r="C156" s="7" t="s">
        <v>33</v>
      </c>
      <c r="D156" s="6" t="s">
        <v>248</v>
      </c>
      <c r="E156" s="11">
        <v>81</v>
      </c>
    </row>
    <row r="157" s="8" customFormat="1" ht="18" customHeight="1" spans="1:5">
      <c r="A157" s="10">
        <f t="shared" si="15"/>
        <v>155</v>
      </c>
      <c r="B157" s="6" t="s">
        <v>6</v>
      </c>
      <c r="C157" s="7" t="s">
        <v>44</v>
      </c>
      <c r="D157" s="6" t="s">
        <v>249</v>
      </c>
      <c r="E157" s="11">
        <v>81</v>
      </c>
    </row>
    <row r="158" s="8" customFormat="1" ht="18" customHeight="1" spans="1:5">
      <c r="A158" s="10">
        <f t="shared" si="15"/>
        <v>156</v>
      </c>
      <c r="B158" s="6" t="s">
        <v>6</v>
      </c>
      <c r="C158" s="7" t="s">
        <v>160</v>
      </c>
      <c r="D158" s="6" t="s">
        <v>250</v>
      </c>
      <c r="E158" s="11">
        <v>87</v>
      </c>
    </row>
    <row r="159" s="8" customFormat="1" ht="18" customHeight="1" spans="1:5">
      <c r="A159" s="10">
        <f t="shared" si="15"/>
        <v>157</v>
      </c>
      <c r="B159" s="6" t="s">
        <v>6</v>
      </c>
      <c r="C159" s="7" t="s">
        <v>79</v>
      </c>
      <c r="D159" s="6" t="s">
        <v>251</v>
      </c>
      <c r="E159" s="11">
        <v>86</v>
      </c>
    </row>
    <row r="160" s="8" customFormat="1" ht="18" customHeight="1" spans="1:5">
      <c r="A160" s="10">
        <f t="shared" si="15"/>
        <v>158</v>
      </c>
      <c r="B160" s="6" t="s">
        <v>6</v>
      </c>
      <c r="C160" s="7" t="s">
        <v>252</v>
      </c>
      <c r="D160" s="6" t="s">
        <v>253</v>
      </c>
      <c r="E160" s="11">
        <v>82</v>
      </c>
    </row>
    <row r="161" s="8" customFormat="1" ht="18" customHeight="1" spans="1:5">
      <c r="A161" s="10">
        <f t="shared" si="15"/>
        <v>159</v>
      </c>
      <c r="B161" s="6" t="s">
        <v>6</v>
      </c>
      <c r="C161" s="7" t="s">
        <v>67</v>
      </c>
      <c r="D161" s="6" t="s">
        <v>254</v>
      </c>
      <c r="E161" s="11">
        <v>84</v>
      </c>
    </row>
    <row r="162" s="8" customFormat="1" ht="18" customHeight="1" spans="1:5">
      <c r="A162" s="10">
        <f t="shared" si="15"/>
        <v>160</v>
      </c>
      <c r="B162" s="6" t="s">
        <v>6</v>
      </c>
      <c r="C162" s="7" t="s">
        <v>30</v>
      </c>
      <c r="D162" s="6" t="s">
        <v>255</v>
      </c>
      <c r="E162" s="11">
        <v>83</v>
      </c>
    </row>
    <row r="163" s="8" customFormat="1" ht="18" customHeight="1" spans="1:5">
      <c r="A163" s="10">
        <f t="shared" si="15"/>
        <v>161</v>
      </c>
      <c r="B163" s="6" t="s">
        <v>6</v>
      </c>
      <c r="C163" s="7" t="s">
        <v>44</v>
      </c>
      <c r="D163" s="6" t="s">
        <v>256</v>
      </c>
      <c r="E163" s="11">
        <v>85</v>
      </c>
    </row>
    <row r="164" s="8" customFormat="1" ht="18" customHeight="1" spans="1:5">
      <c r="A164" s="10">
        <f t="shared" ref="A164:A173" si="16">ROW()-2</f>
        <v>162</v>
      </c>
      <c r="B164" s="6" t="s">
        <v>6</v>
      </c>
      <c r="C164" s="7" t="s">
        <v>64</v>
      </c>
      <c r="D164" s="6" t="s">
        <v>257</v>
      </c>
      <c r="E164" s="11">
        <v>81</v>
      </c>
    </row>
    <row r="165" s="8" customFormat="1" ht="18" customHeight="1" spans="1:5">
      <c r="A165" s="10">
        <f t="shared" si="16"/>
        <v>163</v>
      </c>
      <c r="B165" s="6" t="s">
        <v>6</v>
      </c>
      <c r="C165" s="7" t="s">
        <v>258</v>
      </c>
      <c r="D165" s="6" t="s">
        <v>259</v>
      </c>
      <c r="E165" s="11">
        <v>82</v>
      </c>
    </row>
    <row r="166" s="8" customFormat="1" ht="18" customHeight="1" spans="1:5">
      <c r="A166" s="10">
        <f t="shared" si="16"/>
        <v>164</v>
      </c>
      <c r="B166" s="6" t="s">
        <v>6</v>
      </c>
      <c r="C166" s="7" t="s">
        <v>260</v>
      </c>
      <c r="D166" s="6" t="s">
        <v>261</v>
      </c>
      <c r="E166" s="11">
        <v>91</v>
      </c>
    </row>
    <row r="167" s="8" customFormat="1" ht="18" customHeight="1" spans="1:5">
      <c r="A167" s="10">
        <f t="shared" si="16"/>
        <v>165</v>
      </c>
      <c r="B167" s="6" t="s">
        <v>6</v>
      </c>
      <c r="C167" s="7" t="s">
        <v>137</v>
      </c>
      <c r="D167" s="6" t="s">
        <v>262</v>
      </c>
      <c r="E167" s="11">
        <v>89</v>
      </c>
    </row>
    <row r="168" s="8" customFormat="1" ht="18" customHeight="1" spans="1:5">
      <c r="A168" s="10">
        <f t="shared" si="16"/>
        <v>166</v>
      </c>
      <c r="B168" s="6" t="s">
        <v>6</v>
      </c>
      <c r="C168" s="7" t="s">
        <v>137</v>
      </c>
      <c r="D168" s="6" t="s">
        <v>263</v>
      </c>
      <c r="E168" s="11">
        <v>86</v>
      </c>
    </row>
    <row r="169" s="8" customFormat="1" ht="18" customHeight="1" spans="1:5">
      <c r="A169" s="10">
        <f t="shared" si="16"/>
        <v>167</v>
      </c>
      <c r="B169" s="6" t="s">
        <v>6</v>
      </c>
      <c r="C169" s="7" t="s">
        <v>264</v>
      </c>
      <c r="D169" s="6" t="s">
        <v>265</v>
      </c>
      <c r="E169" s="11">
        <v>81</v>
      </c>
    </row>
    <row r="170" s="8" customFormat="1" ht="18" customHeight="1" spans="1:5">
      <c r="A170" s="10">
        <f t="shared" si="16"/>
        <v>168</v>
      </c>
      <c r="B170" s="6" t="s">
        <v>6</v>
      </c>
      <c r="C170" s="7" t="s">
        <v>266</v>
      </c>
      <c r="D170" s="6" t="s">
        <v>267</v>
      </c>
      <c r="E170" s="11">
        <v>82</v>
      </c>
    </row>
    <row r="171" s="8" customFormat="1" ht="18" customHeight="1" spans="1:5">
      <c r="A171" s="10">
        <f t="shared" si="16"/>
        <v>169</v>
      </c>
      <c r="B171" s="6" t="s">
        <v>6</v>
      </c>
      <c r="C171" s="7" t="s">
        <v>268</v>
      </c>
      <c r="D171" s="6" t="s">
        <v>269</v>
      </c>
      <c r="E171" s="11">
        <v>86</v>
      </c>
    </row>
    <row r="172" s="8" customFormat="1" ht="18" customHeight="1" spans="1:5">
      <c r="A172" s="10">
        <f t="shared" si="16"/>
        <v>170</v>
      </c>
      <c r="B172" s="6" t="s">
        <v>6</v>
      </c>
      <c r="C172" s="7" t="s">
        <v>270</v>
      </c>
      <c r="D172" s="6" t="s">
        <v>271</v>
      </c>
      <c r="E172" s="11">
        <v>87</v>
      </c>
    </row>
    <row r="173" s="8" customFormat="1" ht="18" customHeight="1" spans="1:5">
      <c r="A173" s="10">
        <f t="shared" si="16"/>
        <v>171</v>
      </c>
      <c r="B173" s="6" t="s">
        <v>6</v>
      </c>
      <c r="C173" s="7" t="s">
        <v>137</v>
      </c>
      <c r="D173" s="6" t="s">
        <v>272</v>
      </c>
      <c r="E173" s="11">
        <v>90</v>
      </c>
    </row>
    <row r="174" s="8" customFormat="1" ht="18" customHeight="1" spans="1:5">
      <c r="A174" s="10">
        <f t="shared" ref="A174:A183" si="17">ROW()-2</f>
        <v>172</v>
      </c>
      <c r="B174" s="6" t="s">
        <v>6</v>
      </c>
      <c r="C174" s="7" t="s">
        <v>137</v>
      </c>
      <c r="D174" s="6" t="s">
        <v>273</v>
      </c>
      <c r="E174" s="11">
        <v>85</v>
      </c>
    </row>
    <row r="175" s="8" customFormat="1" ht="18" customHeight="1" spans="1:5">
      <c r="A175" s="10">
        <f t="shared" si="17"/>
        <v>173</v>
      </c>
      <c r="B175" s="6" t="s">
        <v>6</v>
      </c>
      <c r="C175" s="7" t="s">
        <v>274</v>
      </c>
      <c r="D175" s="6" t="s">
        <v>275</v>
      </c>
      <c r="E175" s="11">
        <v>88</v>
      </c>
    </row>
    <row r="176" s="8" customFormat="1" ht="18" customHeight="1" spans="1:5">
      <c r="A176" s="10">
        <f t="shared" si="17"/>
        <v>174</v>
      </c>
      <c r="B176" s="6" t="s">
        <v>6</v>
      </c>
      <c r="C176" s="7" t="s">
        <v>260</v>
      </c>
      <c r="D176" s="6" t="s">
        <v>276</v>
      </c>
      <c r="E176" s="11">
        <v>83</v>
      </c>
    </row>
    <row r="177" s="8" customFormat="1" ht="18" customHeight="1" spans="1:5">
      <c r="A177" s="10">
        <f t="shared" si="17"/>
        <v>175</v>
      </c>
      <c r="B177" s="6" t="s">
        <v>6</v>
      </c>
      <c r="C177" s="7" t="s">
        <v>277</v>
      </c>
      <c r="D177" s="6" t="s">
        <v>278</v>
      </c>
      <c r="E177" s="11">
        <v>83</v>
      </c>
    </row>
    <row r="178" s="8" customFormat="1" ht="18" customHeight="1" spans="1:5">
      <c r="A178" s="10">
        <f t="shared" si="17"/>
        <v>176</v>
      </c>
      <c r="B178" s="6" t="s">
        <v>6</v>
      </c>
      <c r="C178" s="7" t="s">
        <v>258</v>
      </c>
      <c r="D178" s="6" t="s">
        <v>279</v>
      </c>
      <c r="E178" s="11">
        <v>82</v>
      </c>
    </row>
    <row r="179" s="8" customFormat="1" ht="18" customHeight="1" spans="1:5">
      <c r="A179" s="10">
        <f t="shared" si="17"/>
        <v>177</v>
      </c>
      <c r="B179" s="6" t="s">
        <v>6</v>
      </c>
      <c r="C179" s="7" t="s">
        <v>280</v>
      </c>
      <c r="D179" s="6" t="s">
        <v>281</v>
      </c>
      <c r="E179" s="11">
        <v>82</v>
      </c>
    </row>
    <row r="180" s="8" customFormat="1" ht="18" customHeight="1" spans="1:5">
      <c r="A180" s="10">
        <f t="shared" si="17"/>
        <v>178</v>
      </c>
      <c r="B180" s="6" t="s">
        <v>6</v>
      </c>
      <c r="C180" s="7" t="s">
        <v>202</v>
      </c>
      <c r="D180" s="6" t="s">
        <v>282</v>
      </c>
      <c r="E180" s="11">
        <v>83</v>
      </c>
    </row>
    <row r="181" s="8" customFormat="1" ht="18" customHeight="1" spans="1:5">
      <c r="A181" s="10">
        <f t="shared" si="17"/>
        <v>179</v>
      </c>
      <c r="B181" s="6" t="s">
        <v>6</v>
      </c>
      <c r="C181" s="7" t="s">
        <v>283</v>
      </c>
      <c r="D181" s="6" t="s">
        <v>284</v>
      </c>
      <c r="E181" s="11">
        <v>85</v>
      </c>
    </row>
    <row r="182" s="8" customFormat="1" ht="18" customHeight="1" spans="1:5">
      <c r="A182" s="10">
        <f t="shared" si="17"/>
        <v>180</v>
      </c>
      <c r="B182" s="6" t="s">
        <v>6</v>
      </c>
      <c r="C182" s="7" t="s">
        <v>88</v>
      </c>
      <c r="D182" s="6" t="s">
        <v>285</v>
      </c>
      <c r="E182" s="11">
        <v>84</v>
      </c>
    </row>
    <row r="183" s="8" customFormat="1" ht="18" customHeight="1" spans="1:5">
      <c r="A183" s="10">
        <f t="shared" si="17"/>
        <v>181</v>
      </c>
      <c r="B183" s="6" t="s">
        <v>6</v>
      </c>
      <c r="C183" s="7" t="s">
        <v>122</v>
      </c>
      <c r="D183" s="6" t="s">
        <v>286</v>
      </c>
      <c r="E183" s="11">
        <v>92</v>
      </c>
    </row>
    <row r="184" s="8" customFormat="1" ht="18" customHeight="1" spans="1:5">
      <c r="A184" s="10">
        <f t="shared" ref="A184:A193" si="18">ROW()-2</f>
        <v>182</v>
      </c>
      <c r="B184" s="6" t="s">
        <v>6</v>
      </c>
      <c r="C184" s="7" t="s">
        <v>287</v>
      </c>
      <c r="D184" s="6" t="s">
        <v>288</v>
      </c>
      <c r="E184" s="11">
        <v>92</v>
      </c>
    </row>
    <row r="185" s="8" customFormat="1" ht="18" customHeight="1" spans="1:5">
      <c r="A185" s="10">
        <f t="shared" si="18"/>
        <v>183</v>
      </c>
      <c r="B185" s="6" t="s">
        <v>6</v>
      </c>
      <c r="C185" s="7" t="s">
        <v>289</v>
      </c>
      <c r="D185" s="6" t="s">
        <v>290</v>
      </c>
      <c r="E185" s="11">
        <v>81</v>
      </c>
    </row>
    <row r="186" s="8" customFormat="1" ht="18" customHeight="1" spans="1:5">
      <c r="A186" s="10">
        <f t="shared" si="18"/>
        <v>184</v>
      </c>
      <c r="B186" s="6" t="s">
        <v>6</v>
      </c>
      <c r="C186" s="7" t="s">
        <v>291</v>
      </c>
      <c r="D186" s="6" t="s">
        <v>292</v>
      </c>
      <c r="E186" s="11">
        <v>86</v>
      </c>
    </row>
    <row r="187" s="8" customFormat="1" ht="18" customHeight="1" spans="1:5">
      <c r="A187" s="10">
        <f t="shared" si="18"/>
        <v>185</v>
      </c>
      <c r="B187" s="6" t="s">
        <v>6</v>
      </c>
      <c r="C187" s="7" t="s">
        <v>77</v>
      </c>
      <c r="D187" s="6" t="s">
        <v>293</v>
      </c>
      <c r="E187" s="11">
        <v>87</v>
      </c>
    </row>
    <row r="188" s="8" customFormat="1" ht="18" customHeight="1" spans="1:5">
      <c r="A188" s="10">
        <f t="shared" si="18"/>
        <v>186</v>
      </c>
      <c r="B188" s="6" t="s">
        <v>6</v>
      </c>
      <c r="C188" s="7" t="s">
        <v>134</v>
      </c>
      <c r="D188" s="6" t="s">
        <v>294</v>
      </c>
      <c r="E188" s="11">
        <v>82</v>
      </c>
    </row>
    <row r="189" s="8" customFormat="1" ht="18" customHeight="1" spans="1:5">
      <c r="A189" s="10">
        <f t="shared" si="18"/>
        <v>187</v>
      </c>
      <c r="B189" s="6" t="s">
        <v>6</v>
      </c>
      <c r="C189" s="7" t="s">
        <v>236</v>
      </c>
      <c r="D189" s="6" t="s">
        <v>295</v>
      </c>
      <c r="E189" s="11">
        <v>82</v>
      </c>
    </row>
    <row r="190" s="8" customFormat="1" ht="18" customHeight="1" spans="1:5">
      <c r="A190" s="10">
        <f t="shared" si="18"/>
        <v>188</v>
      </c>
      <c r="B190" s="6" t="s">
        <v>6</v>
      </c>
      <c r="C190" s="7" t="s">
        <v>11</v>
      </c>
      <c r="D190" s="6" t="s">
        <v>296</v>
      </c>
      <c r="E190" s="11">
        <v>85</v>
      </c>
    </row>
    <row r="191" s="8" customFormat="1" ht="18" customHeight="1" spans="1:5">
      <c r="A191" s="10">
        <f t="shared" si="18"/>
        <v>189</v>
      </c>
      <c r="B191" s="6" t="s">
        <v>6</v>
      </c>
      <c r="C191" s="7" t="s">
        <v>111</v>
      </c>
      <c r="D191" s="6" t="s">
        <v>296</v>
      </c>
      <c r="E191" s="11">
        <v>86</v>
      </c>
    </row>
    <row r="192" s="8" customFormat="1" ht="18" customHeight="1" spans="1:5">
      <c r="A192" s="10">
        <f t="shared" si="18"/>
        <v>190</v>
      </c>
      <c r="B192" s="6" t="s">
        <v>6</v>
      </c>
      <c r="C192" s="7" t="s">
        <v>297</v>
      </c>
      <c r="D192" s="6" t="s">
        <v>298</v>
      </c>
      <c r="E192" s="11">
        <v>82</v>
      </c>
    </row>
    <row r="193" s="8" customFormat="1" ht="18" customHeight="1" spans="1:5">
      <c r="A193" s="10">
        <f t="shared" si="18"/>
        <v>191</v>
      </c>
      <c r="B193" s="6" t="s">
        <v>6</v>
      </c>
      <c r="C193" s="7" t="s">
        <v>299</v>
      </c>
      <c r="D193" s="6" t="s">
        <v>300</v>
      </c>
      <c r="E193" s="11">
        <v>92</v>
      </c>
    </row>
    <row r="194" s="8" customFormat="1" ht="18" customHeight="1" spans="1:5">
      <c r="A194" s="10">
        <f t="shared" ref="A194:A203" si="19">ROW()-2</f>
        <v>192</v>
      </c>
      <c r="B194" s="6" t="s">
        <v>6</v>
      </c>
      <c r="C194" s="7" t="s">
        <v>91</v>
      </c>
      <c r="D194" s="6" t="s">
        <v>301</v>
      </c>
      <c r="E194" s="11">
        <v>89</v>
      </c>
    </row>
    <row r="195" s="8" customFormat="1" ht="18" customHeight="1" spans="1:5">
      <c r="A195" s="10">
        <f t="shared" si="19"/>
        <v>193</v>
      </c>
      <c r="B195" s="6" t="s">
        <v>6</v>
      </c>
      <c r="C195" s="7" t="s">
        <v>302</v>
      </c>
      <c r="D195" s="6" t="s">
        <v>303</v>
      </c>
      <c r="E195" s="11">
        <v>85</v>
      </c>
    </row>
    <row r="196" s="8" customFormat="1" ht="18" customHeight="1" spans="1:5">
      <c r="A196" s="10">
        <f t="shared" si="19"/>
        <v>194</v>
      </c>
      <c r="B196" s="6" t="s">
        <v>6</v>
      </c>
      <c r="C196" s="7" t="s">
        <v>226</v>
      </c>
      <c r="D196" s="6" t="s">
        <v>304</v>
      </c>
      <c r="E196" s="11">
        <v>87</v>
      </c>
    </row>
    <row r="197" s="8" customFormat="1" ht="18" customHeight="1" spans="1:5">
      <c r="A197" s="10">
        <f t="shared" si="19"/>
        <v>195</v>
      </c>
      <c r="B197" s="6" t="s">
        <v>6</v>
      </c>
      <c r="C197" s="7" t="s">
        <v>305</v>
      </c>
      <c r="D197" s="6" t="s">
        <v>306</v>
      </c>
      <c r="E197" s="11">
        <v>84</v>
      </c>
    </row>
    <row r="198" s="8" customFormat="1" ht="18" customHeight="1" spans="1:5">
      <c r="A198" s="10">
        <f t="shared" si="19"/>
        <v>196</v>
      </c>
      <c r="B198" s="6" t="s">
        <v>6</v>
      </c>
      <c r="C198" s="7" t="s">
        <v>246</v>
      </c>
      <c r="D198" s="6" t="s">
        <v>307</v>
      </c>
      <c r="E198" s="11">
        <v>82</v>
      </c>
    </row>
    <row r="199" s="8" customFormat="1" ht="18" customHeight="1" spans="1:5">
      <c r="A199" s="10">
        <f t="shared" si="19"/>
        <v>197</v>
      </c>
      <c r="B199" s="6" t="s">
        <v>6</v>
      </c>
      <c r="C199" s="7" t="s">
        <v>308</v>
      </c>
      <c r="D199" s="6" t="s">
        <v>309</v>
      </c>
      <c r="E199" s="11">
        <v>91</v>
      </c>
    </row>
    <row r="200" s="8" customFormat="1" ht="18" customHeight="1" spans="1:5">
      <c r="A200" s="10">
        <f t="shared" si="19"/>
        <v>198</v>
      </c>
      <c r="B200" s="6" t="s">
        <v>6</v>
      </c>
      <c r="C200" s="7" t="s">
        <v>308</v>
      </c>
      <c r="D200" s="6" t="s">
        <v>310</v>
      </c>
      <c r="E200" s="11">
        <v>84</v>
      </c>
    </row>
    <row r="201" s="8" customFormat="1" ht="18" customHeight="1" spans="1:5">
      <c r="A201" s="10">
        <f t="shared" si="19"/>
        <v>199</v>
      </c>
      <c r="B201" s="6" t="s">
        <v>6</v>
      </c>
      <c r="C201" s="7" t="s">
        <v>311</v>
      </c>
      <c r="D201" s="6" t="s">
        <v>312</v>
      </c>
      <c r="E201" s="11">
        <v>81</v>
      </c>
    </row>
    <row r="202" s="8" customFormat="1" ht="18" customHeight="1" spans="1:5">
      <c r="A202" s="10">
        <f t="shared" si="19"/>
        <v>200</v>
      </c>
      <c r="B202" s="6" t="s">
        <v>6</v>
      </c>
      <c r="C202" s="7" t="s">
        <v>110</v>
      </c>
      <c r="D202" s="6" t="s">
        <v>313</v>
      </c>
      <c r="E202" s="11">
        <v>93</v>
      </c>
    </row>
    <row r="203" s="8" customFormat="1" ht="18" customHeight="1" spans="1:5">
      <c r="A203" s="10">
        <f t="shared" si="19"/>
        <v>201</v>
      </c>
      <c r="B203" s="6" t="s">
        <v>6</v>
      </c>
      <c r="C203" s="7" t="s">
        <v>314</v>
      </c>
      <c r="D203" s="6" t="s">
        <v>315</v>
      </c>
      <c r="E203" s="11">
        <v>88</v>
      </c>
    </row>
    <row r="204" s="8" customFormat="1" ht="18" customHeight="1" spans="1:5">
      <c r="A204" s="10">
        <f t="shared" ref="A204:A213" si="20">ROW()-2</f>
        <v>202</v>
      </c>
      <c r="B204" s="6" t="s">
        <v>6</v>
      </c>
      <c r="C204" s="7" t="s">
        <v>316</v>
      </c>
      <c r="D204" s="6" t="s">
        <v>317</v>
      </c>
      <c r="E204" s="11">
        <v>92</v>
      </c>
    </row>
    <row r="205" s="8" customFormat="1" ht="18" customHeight="1" spans="1:5">
      <c r="A205" s="10">
        <f t="shared" si="20"/>
        <v>203</v>
      </c>
      <c r="B205" s="6" t="s">
        <v>6</v>
      </c>
      <c r="C205" s="7" t="s">
        <v>318</v>
      </c>
      <c r="D205" s="6" t="s">
        <v>319</v>
      </c>
      <c r="E205" s="11">
        <v>84</v>
      </c>
    </row>
    <row r="206" s="8" customFormat="1" ht="18" customHeight="1" spans="1:5">
      <c r="A206" s="10">
        <f t="shared" si="20"/>
        <v>204</v>
      </c>
      <c r="B206" s="6" t="s">
        <v>6</v>
      </c>
      <c r="C206" s="7" t="s">
        <v>316</v>
      </c>
      <c r="D206" s="6" t="s">
        <v>320</v>
      </c>
      <c r="E206" s="11">
        <v>84</v>
      </c>
    </row>
    <row r="207" s="8" customFormat="1" ht="18" customHeight="1" spans="1:5">
      <c r="A207" s="10">
        <f t="shared" si="20"/>
        <v>205</v>
      </c>
      <c r="B207" s="6" t="s">
        <v>6</v>
      </c>
      <c r="C207" s="7" t="s">
        <v>110</v>
      </c>
      <c r="D207" s="6" t="s">
        <v>321</v>
      </c>
      <c r="E207" s="11">
        <v>86</v>
      </c>
    </row>
    <row r="208" s="8" customFormat="1" ht="18" customHeight="1" spans="1:5">
      <c r="A208" s="10">
        <f t="shared" si="20"/>
        <v>206</v>
      </c>
      <c r="B208" s="6" t="s">
        <v>6</v>
      </c>
      <c r="C208" s="7" t="s">
        <v>322</v>
      </c>
      <c r="D208" s="6" t="s">
        <v>323</v>
      </c>
      <c r="E208" s="11">
        <v>85</v>
      </c>
    </row>
    <row r="209" s="8" customFormat="1" ht="18" customHeight="1" spans="1:5">
      <c r="A209" s="10">
        <f t="shared" si="20"/>
        <v>207</v>
      </c>
      <c r="B209" s="6" t="s">
        <v>6</v>
      </c>
      <c r="C209" s="7" t="s">
        <v>324</v>
      </c>
      <c r="D209" s="6" t="s">
        <v>325</v>
      </c>
      <c r="E209" s="11">
        <v>90</v>
      </c>
    </row>
    <row r="210" s="8" customFormat="1" ht="18" customHeight="1" spans="1:5">
      <c r="A210" s="10">
        <f t="shared" si="20"/>
        <v>208</v>
      </c>
      <c r="B210" s="6" t="s">
        <v>6</v>
      </c>
      <c r="C210" s="7" t="s">
        <v>326</v>
      </c>
      <c r="D210" s="6" t="s">
        <v>327</v>
      </c>
      <c r="E210" s="11">
        <v>86</v>
      </c>
    </row>
    <row r="211" s="8" customFormat="1" ht="18" customHeight="1" spans="1:5">
      <c r="A211" s="10">
        <f t="shared" si="20"/>
        <v>209</v>
      </c>
      <c r="B211" s="6" t="s">
        <v>6</v>
      </c>
      <c r="C211" s="7" t="s">
        <v>26</v>
      </c>
      <c r="D211" s="6" t="s">
        <v>328</v>
      </c>
      <c r="E211" s="11">
        <v>87</v>
      </c>
    </row>
    <row r="212" s="8" customFormat="1" ht="18" customHeight="1" spans="1:5">
      <c r="A212" s="10">
        <f t="shared" si="20"/>
        <v>210</v>
      </c>
      <c r="B212" s="6" t="s">
        <v>6</v>
      </c>
      <c r="C212" s="7" t="s">
        <v>200</v>
      </c>
      <c r="D212" s="6" t="s">
        <v>329</v>
      </c>
      <c r="E212" s="11">
        <v>84</v>
      </c>
    </row>
    <row r="213" s="8" customFormat="1" ht="18" customHeight="1" spans="1:5">
      <c r="A213" s="10">
        <f t="shared" si="20"/>
        <v>211</v>
      </c>
      <c r="B213" s="6" t="s">
        <v>6</v>
      </c>
      <c r="C213" s="7" t="s">
        <v>311</v>
      </c>
      <c r="D213" s="6" t="s">
        <v>330</v>
      </c>
      <c r="E213" s="11">
        <v>83</v>
      </c>
    </row>
    <row r="214" s="8" customFormat="1" ht="18" customHeight="1" spans="1:5">
      <c r="A214" s="10">
        <f t="shared" ref="A214:A223" si="21">ROW()-2</f>
        <v>212</v>
      </c>
      <c r="B214" s="6" t="s">
        <v>6</v>
      </c>
      <c r="C214" s="7" t="s">
        <v>331</v>
      </c>
      <c r="D214" s="6" t="s">
        <v>332</v>
      </c>
      <c r="E214" s="11">
        <v>83</v>
      </c>
    </row>
    <row r="215" s="8" customFormat="1" ht="18" customHeight="1" spans="1:5">
      <c r="A215" s="10">
        <f t="shared" si="21"/>
        <v>213</v>
      </c>
      <c r="B215" s="6" t="s">
        <v>6</v>
      </c>
      <c r="C215" s="7" t="s">
        <v>333</v>
      </c>
      <c r="D215" s="6" t="s">
        <v>334</v>
      </c>
      <c r="E215" s="11">
        <v>84</v>
      </c>
    </row>
    <row r="216" s="8" customFormat="1" ht="18" customHeight="1" spans="1:5">
      <c r="A216" s="10">
        <f t="shared" si="21"/>
        <v>214</v>
      </c>
      <c r="B216" s="6" t="s">
        <v>6</v>
      </c>
      <c r="C216" s="7" t="s">
        <v>335</v>
      </c>
      <c r="D216" s="6" t="s">
        <v>336</v>
      </c>
      <c r="E216" s="11">
        <v>87</v>
      </c>
    </row>
    <row r="217" s="8" customFormat="1" ht="18" customHeight="1" spans="1:5">
      <c r="A217" s="10">
        <f t="shared" si="21"/>
        <v>215</v>
      </c>
      <c r="B217" s="6" t="s">
        <v>6</v>
      </c>
      <c r="C217" s="7" t="s">
        <v>26</v>
      </c>
      <c r="D217" s="6" t="s">
        <v>337</v>
      </c>
      <c r="E217" s="11">
        <v>83</v>
      </c>
    </row>
    <row r="218" s="8" customFormat="1" ht="18" customHeight="1" spans="1:5">
      <c r="A218" s="10">
        <f t="shared" si="21"/>
        <v>216</v>
      </c>
      <c r="B218" s="6" t="s">
        <v>6</v>
      </c>
      <c r="C218" s="7" t="s">
        <v>338</v>
      </c>
      <c r="D218" s="6" t="s">
        <v>339</v>
      </c>
      <c r="E218" s="11">
        <v>85</v>
      </c>
    </row>
    <row r="219" s="8" customFormat="1" ht="18" customHeight="1" spans="1:5">
      <c r="A219" s="10">
        <f t="shared" si="21"/>
        <v>217</v>
      </c>
      <c r="B219" s="6" t="s">
        <v>6</v>
      </c>
      <c r="C219" s="7" t="s">
        <v>338</v>
      </c>
      <c r="D219" s="6" t="s">
        <v>340</v>
      </c>
      <c r="E219" s="11">
        <v>82</v>
      </c>
    </row>
    <row r="220" s="8" customFormat="1" ht="18" customHeight="1" spans="1:5">
      <c r="A220" s="10">
        <f t="shared" si="21"/>
        <v>218</v>
      </c>
      <c r="B220" s="6" t="s">
        <v>6</v>
      </c>
      <c r="C220" s="7" t="s">
        <v>341</v>
      </c>
      <c r="D220" s="6" t="s">
        <v>342</v>
      </c>
      <c r="E220" s="11">
        <v>82</v>
      </c>
    </row>
    <row r="221" s="8" customFormat="1" ht="18" customHeight="1" spans="1:5">
      <c r="A221" s="10">
        <f t="shared" si="21"/>
        <v>219</v>
      </c>
      <c r="B221" s="6" t="s">
        <v>6</v>
      </c>
      <c r="C221" s="7" t="s">
        <v>198</v>
      </c>
      <c r="D221" s="6" t="s">
        <v>343</v>
      </c>
      <c r="E221" s="11">
        <v>101</v>
      </c>
    </row>
    <row r="222" s="8" customFormat="1" ht="18" customHeight="1" spans="1:5">
      <c r="A222" s="10">
        <f t="shared" si="21"/>
        <v>220</v>
      </c>
      <c r="B222" s="6" t="s">
        <v>6</v>
      </c>
      <c r="C222" s="7" t="s">
        <v>344</v>
      </c>
      <c r="D222" s="6" t="s">
        <v>345</v>
      </c>
      <c r="E222" s="11">
        <v>81</v>
      </c>
    </row>
    <row r="223" s="8" customFormat="1" ht="18" customHeight="1" spans="1:5">
      <c r="A223" s="10">
        <f t="shared" si="21"/>
        <v>221</v>
      </c>
      <c r="B223" s="6" t="s">
        <v>6</v>
      </c>
      <c r="C223" s="7" t="s">
        <v>346</v>
      </c>
      <c r="D223" s="6" t="s">
        <v>347</v>
      </c>
      <c r="E223" s="11">
        <v>85</v>
      </c>
    </row>
    <row r="224" s="8" customFormat="1" ht="18" customHeight="1" spans="1:5">
      <c r="A224" s="10">
        <f t="shared" ref="A224:A233" si="22">ROW()-2</f>
        <v>222</v>
      </c>
      <c r="B224" s="6" t="s">
        <v>6</v>
      </c>
      <c r="C224" s="7" t="s">
        <v>173</v>
      </c>
      <c r="D224" s="6" t="s">
        <v>348</v>
      </c>
      <c r="E224" s="11">
        <v>81</v>
      </c>
    </row>
    <row r="225" s="8" customFormat="1" ht="18" customHeight="1" spans="1:5">
      <c r="A225" s="10">
        <f t="shared" si="22"/>
        <v>223</v>
      </c>
      <c r="B225" s="6" t="s">
        <v>6</v>
      </c>
      <c r="C225" s="7" t="s">
        <v>129</v>
      </c>
      <c r="D225" s="6" t="s">
        <v>349</v>
      </c>
      <c r="E225" s="11">
        <v>89</v>
      </c>
    </row>
    <row r="226" s="8" customFormat="1" ht="18" customHeight="1" spans="1:5">
      <c r="A226" s="10">
        <f t="shared" si="22"/>
        <v>224</v>
      </c>
      <c r="B226" s="6" t="s">
        <v>6</v>
      </c>
      <c r="C226" s="7" t="s">
        <v>11</v>
      </c>
      <c r="D226" s="6" t="s">
        <v>349</v>
      </c>
      <c r="E226" s="11">
        <v>91</v>
      </c>
    </row>
    <row r="227" s="8" customFormat="1" ht="18" customHeight="1" spans="1:5">
      <c r="A227" s="10">
        <f t="shared" si="22"/>
        <v>225</v>
      </c>
      <c r="B227" s="6" t="s">
        <v>6</v>
      </c>
      <c r="C227" s="7" t="s">
        <v>139</v>
      </c>
      <c r="D227" s="6" t="s">
        <v>350</v>
      </c>
      <c r="E227" s="11">
        <v>91</v>
      </c>
    </row>
    <row r="228" s="8" customFormat="1" ht="18" customHeight="1" spans="1:5">
      <c r="A228" s="10">
        <f t="shared" si="22"/>
        <v>226</v>
      </c>
      <c r="B228" s="6" t="s">
        <v>6</v>
      </c>
      <c r="C228" s="7" t="s">
        <v>346</v>
      </c>
      <c r="D228" s="6" t="s">
        <v>351</v>
      </c>
      <c r="E228" s="11">
        <v>87</v>
      </c>
    </row>
    <row r="229" s="8" customFormat="1" ht="18" customHeight="1" spans="1:5">
      <c r="A229" s="10">
        <f t="shared" si="22"/>
        <v>227</v>
      </c>
      <c r="B229" s="6" t="s">
        <v>6</v>
      </c>
      <c r="C229" s="7" t="s">
        <v>352</v>
      </c>
      <c r="D229" s="6" t="s">
        <v>353</v>
      </c>
      <c r="E229" s="11">
        <v>82</v>
      </c>
    </row>
    <row r="230" s="8" customFormat="1" ht="18" customHeight="1" spans="1:5">
      <c r="A230" s="10">
        <f t="shared" si="22"/>
        <v>228</v>
      </c>
      <c r="B230" s="6" t="s">
        <v>6</v>
      </c>
      <c r="C230" s="7" t="s">
        <v>40</v>
      </c>
      <c r="D230" s="6" t="s">
        <v>354</v>
      </c>
      <c r="E230" s="11">
        <v>85</v>
      </c>
    </row>
    <row r="231" s="8" customFormat="1" ht="18" customHeight="1" spans="1:5">
      <c r="A231" s="10">
        <f t="shared" si="22"/>
        <v>229</v>
      </c>
      <c r="B231" s="6" t="s">
        <v>6</v>
      </c>
      <c r="C231" s="7" t="s">
        <v>355</v>
      </c>
      <c r="D231" s="6" t="s">
        <v>356</v>
      </c>
      <c r="E231" s="11">
        <v>88</v>
      </c>
    </row>
    <row r="232" s="8" customFormat="1" ht="18" customHeight="1" spans="1:5">
      <c r="A232" s="10">
        <f t="shared" si="22"/>
        <v>230</v>
      </c>
      <c r="B232" s="6" t="s">
        <v>6</v>
      </c>
      <c r="C232" s="7" t="s">
        <v>233</v>
      </c>
      <c r="D232" s="6" t="s">
        <v>357</v>
      </c>
      <c r="E232" s="11">
        <v>89</v>
      </c>
    </row>
    <row r="233" s="8" customFormat="1" ht="18" customHeight="1" spans="1:5">
      <c r="A233" s="10">
        <f t="shared" si="22"/>
        <v>231</v>
      </c>
      <c r="B233" s="6" t="s">
        <v>6</v>
      </c>
      <c r="C233" s="7" t="s">
        <v>200</v>
      </c>
      <c r="D233" s="6" t="s">
        <v>358</v>
      </c>
      <c r="E233" s="11">
        <v>95</v>
      </c>
    </row>
    <row r="234" s="8" customFormat="1" ht="18" customHeight="1" spans="1:5">
      <c r="A234" s="10">
        <f t="shared" ref="A234:A243" si="23">ROW()-2</f>
        <v>232</v>
      </c>
      <c r="B234" s="6" t="s">
        <v>6</v>
      </c>
      <c r="C234" s="7" t="s">
        <v>147</v>
      </c>
      <c r="D234" s="6" t="s">
        <v>359</v>
      </c>
      <c r="E234" s="11">
        <v>82</v>
      </c>
    </row>
    <row r="235" s="8" customFormat="1" ht="18" customHeight="1" spans="1:5">
      <c r="A235" s="10">
        <f t="shared" si="23"/>
        <v>233</v>
      </c>
      <c r="B235" s="6" t="s">
        <v>6</v>
      </c>
      <c r="C235" s="7" t="s">
        <v>13</v>
      </c>
      <c r="D235" s="6" t="s">
        <v>360</v>
      </c>
      <c r="E235" s="11">
        <v>87</v>
      </c>
    </row>
    <row r="236" s="8" customFormat="1" ht="18" customHeight="1" spans="1:5">
      <c r="A236" s="10">
        <f t="shared" si="23"/>
        <v>234</v>
      </c>
      <c r="B236" s="6" t="s">
        <v>6</v>
      </c>
      <c r="C236" s="7" t="s">
        <v>240</v>
      </c>
      <c r="D236" s="6" t="s">
        <v>361</v>
      </c>
      <c r="E236" s="11">
        <v>82</v>
      </c>
    </row>
    <row r="237" s="8" customFormat="1" ht="18" customHeight="1" spans="1:5">
      <c r="A237" s="10">
        <f t="shared" si="23"/>
        <v>235</v>
      </c>
      <c r="B237" s="6" t="s">
        <v>6</v>
      </c>
      <c r="C237" s="7" t="s">
        <v>233</v>
      </c>
      <c r="D237" s="6" t="s">
        <v>362</v>
      </c>
      <c r="E237" s="11">
        <v>87</v>
      </c>
    </row>
    <row r="238" s="8" customFormat="1" ht="18" customHeight="1" spans="1:5">
      <c r="A238" s="10">
        <f t="shared" si="23"/>
        <v>236</v>
      </c>
      <c r="B238" s="6" t="s">
        <v>6</v>
      </c>
      <c r="C238" s="7" t="s">
        <v>363</v>
      </c>
      <c r="D238" s="6" t="s">
        <v>364</v>
      </c>
      <c r="E238" s="11">
        <v>83</v>
      </c>
    </row>
    <row r="239" s="8" customFormat="1" ht="18" customHeight="1" spans="1:5">
      <c r="A239" s="10">
        <f t="shared" si="23"/>
        <v>237</v>
      </c>
      <c r="B239" s="6" t="s">
        <v>6</v>
      </c>
      <c r="C239" s="7" t="s">
        <v>198</v>
      </c>
      <c r="D239" s="6" t="s">
        <v>365</v>
      </c>
      <c r="E239" s="11">
        <v>81</v>
      </c>
    </row>
    <row r="240" s="8" customFormat="1" ht="18" customHeight="1" spans="1:5">
      <c r="A240" s="10">
        <f t="shared" si="23"/>
        <v>238</v>
      </c>
      <c r="B240" s="6" t="s">
        <v>6</v>
      </c>
      <c r="C240" s="7" t="s">
        <v>366</v>
      </c>
      <c r="D240" s="6" t="s">
        <v>367</v>
      </c>
      <c r="E240" s="11">
        <v>82</v>
      </c>
    </row>
    <row r="241" s="8" customFormat="1" ht="18" customHeight="1" spans="1:5">
      <c r="A241" s="10">
        <f t="shared" si="23"/>
        <v>239</v>
      </c>
      <c r="B241" s="6" t="s">
        <v>6</v>
      </c>
      <c r="C241" s="7" t="s">
        <v>115</v>
      </c>
      <c r="D241" s="6" t="s">
        <v>368</v>
      </c>
      <c r="E241" s="11">
        <v>87</v>
      </c>
    </row>
    <row r="242" s="8" customFormat="1" ht="18" customHeight="1" spans="1:5">
      <c r="A242" s="10">
        <f t="shared" si="23"/>
        <v>240</v>
      </c>
      <c r="B242" s="6" t="s">
        <v>6</v>
      </c>
      <c r="C242" s="7" t="s">
        <v>308</v>
      </c>
      <c r="D242" s="6" t="s">
        <v>369</v>
      </c>
      <c r="E242" s="11">
        <v>81</v>
      </c>
    </row>
    <row r="243" s="8" customFormat="1" ht="18" customHeight="1" spans="1:5">
      <c r="A243" s="10">
        <f t="shared" si="23"/>
        <v>241</v>
      </c>
      <c r="B243" s="6" t="s">
        <v>6</v>
      </c>
      <c r="C243" s="7" t="s">
        <v>134</v>
      </c>
      <c r="D243" s="6" t="s">
        <v>370</v>
      </c>
      <c r="E243" s="11">
        <v>83</v>
      </c>
    </row>
    <row r="244" s="8" customFormat="1" ht="18" customHeight="1" spans="1:5">
      <c r="A244" s="10">
        <f t="shared" ref="A244:A253" si="24">ROW()-2</f>
        <v>242</v>
      </c>
      <c r="B244" s="6" t="s">
        <v>6</v>
      </c>
      <c r="C244" s="7" t="s">
        <v>331</v>
      </c>
      <c r="D244" s="6" t="s">
        <v>371</v>
      </c>
      <c r="E244" s="11">
        <v>89</v>
      </c>
    </row>
    <row r="245" s="8" customFormat="1" ht="18" customHeight="1" spans="1:5">
      <c r="A245" s="10">
        <f t="shared" si="24"/>
        <v>243</v>
      </c>
      <c r="B245" s="6" t="s">
        <v>6</v>
      </c>
      <c r="C245" s="7" t="s">
        <v>24</v>
      </c>
      <c r="D245" s="6" t="s">
        <v>372</v>
      </c>
      <c r="E245" s="11">
        <v>84</v>
      </c>
    </row>
    <row r="246" s="8" customFormat="1" ht="18" customHeight="1" spans="1:5">
      <c r="A246" s="10">
        <f t="shared" si="24"/>
        <v>244</v>
      </c>
      <c r="B246" s="6" t="s">
        <v>6</v>
      </c>
      <c r="C246" s="7" t="s">
        <v>106</v>
      </c>
      <c r="D246" s="6" t="s">
        <v>373</v>
      </c>
      <c r="E246" s="11">
        <v>89</v>
      </c>
    </row>
    <row r="247" s="8" customFormat="1" ht="18" customHeight="1" spans="1:5">
      <c r="A247" s="10">
        <f t="shared" si="24"/>
        <v>245</v>
      </c>
      <c r="B247" s="6" t="s">
        <v>6</v>
      </c>
      <c r="C247" s="7" t="s">
        <v>374</v>
      </c>
      <c r="D247" s="6" t="s">
        <v>375</v>
      </c>
      <c r="E247" s="11">
        <v>88</v>
      </c>
    </row>
    <row r="248" s="8" customFormat="1" ht="18" customHeight="1" spans="1:5">
      <c r="A248" s="10">
        <f t="shared" si="24"/>
        <v>246</v>
      </c>
      <c r="B248" s="6" t="s">
        <v>6</v>
      </c>
      <c r="C248" s="7" t="s">
        <v>186</v>
      </c>
      <c r="D248" s="6" t="s">
        <v>376</v>
      </c>
      <c r="E248" s="11">
        <v>81</v>
      </c>
    </row>
    <row r="249" s="8" customFormat="1" ht="18" customHeight="1" spans="1:5">
      <c r="A249" s="10">
        <f t="shared" si="24"/>
        <v>247</v>
      </c>
      <c r="B249" s="6" t="s">
        <v>6</v>
      </c>
      <c r="C249" s="7" t="s">
        <v>42</v>
      </c>
      <c r="D249" s="6" t="s">
        <v>377</v>
      </c>
      <c r="E249" s="11">
        <v>82</v>
      </c>
    </row>
    <row r="250" s="8" customFormat="1" ht="18" customHeight="1" spans="1:5">
      <c r="A250" s="10">
        <f t="shared" si="24"/>
        <v>248</v>
      </c>
      <c r="B250" s="6" t="s">
        <v>6</v>
      </c>
      <c r="C250" s="7" t="s">
        <v>274</v>
      </c>
      <c r="D250" s="6" t="s">
        <v>378</v>
      </c>
      <c r="E250" s="11">
        <v>88</v>
      </c>
    </row>
    <row r="251" s="8" customFormat="1" ht="18" customHeight="1" spans="1:5">
      <c r="A251" s="10">
        <f t="shared" si="24"/>
        <v>249</v>
      </c>
      <c r="B251" s="6" t="s">
        <v>6</v>
      </c>
      <c r="C251" s="7" t="s">
        <v>379</v>
      </c>
      <c r="D251" s="6" t="s">
        <v>380</v>
      </c>
      <c r="E251" s="11">
        <v>88</v>
      </c>
    </row>
    <row r="252" s="8" customFormat="1" ht="18" customHeight="1" spans="1:5">
      <c r="A252" s="10">
        <f t="shared" si="24"/>
        <v>250</v>
      </c>
      <c r="B252" s="6" t="s">
        <v>6</v>
      </c>
      <c r="C252" s="7" t="s">
        <v>381</v>
      </c>
      <c r="D252" s="6" t="s">
        <v>382</v>
      </c>
      <c r="E252" s="11">
        <v>81</v>
      </c>
    </row>
    <row r="253" s="8" customFormat="1" ht="18" customHeight="1" spans="1:5">
      <c r="A253" s="10">
        <f t="shared" si="24"/>
        <v>251</v>
      </c>
      <c r="B253" s="6" t="s">
        <v>6</v>
      </c>
      <c r="C253" s="7" t="s">
        <v>127</v>
      </c>
      <c r="D253" s="6" t="s">
        <v>383</v>
      </c>
      <c r="E253" s="11">
        <v>84</v>
      </c>
    </row>
    <row r="254" s="8" customFormat="1" ht="18" customHeight="1" spans="1:5">
      <c r="A254" s="10">
        <f t="shared" ref="A254:A263" si="25">ROW()-2</f>
        <v>252</v>
      </c>
      <c r="B254" s="6" t="s">
        <v>6</v>
      </c>
      <c r="C254" s="7" t="s">
        <v>186</v>
      </c>
      <c r="D254" s="6" t="s">
        <v>384</v>
      </c>
      <c r="E254" s="11">
        <v>81</v>
      </c>
    </row>
    <row r="255" s="8" customFormat="1" ht="18" customHeight="1" spans="1:5">
      <c r="A255" s="10">
        <f t="shared" si="25"/>
        <v>253</v>
      </c>
      <c r="B255" s="6" t="s">
        <v>6</v>
      </c>
      <c r="C255" s="7" t="s">
        <v>302</v>
      </c>
      <c r="D255" s="6" t="s">
        <v>385</v>
      </c>
      <c r="E255" s="11">
        <v>83</v>
      </c>
    </row>
    <row r="256" s="8" customFormat="1" ht="18" customHeight="1" spans="1:5">
      <c r="A256" s="10">
        <f t="shared" si="25"/>
        <v>254</v>
      </c>
      <c r="B256" s="6" t="s">
        <v>6</v>
      </c>
      <c r="C256" s="7" t="s">
        <v>283</v>
      </c>
      <c r="D256" s="6" t="s">
        <v>386</v>
      </c>
      <c r="E256" s="11">
        <v>90</v>
      </c>
    </row>
    <row r="257" s="8" customFormat="1" ht="18" customHeight="1" spans="1:5">
      <c r="A257" s="10">
        <f t="shared" si="25"/>
        <v>255</v>
      </c>
      <c r="B257" s="6" t="s">
        <v>6</v>
      </c>
      <c r="C257" s="7" t="s">
        <v>387</v>
      </c>
      <c r="D257" s="6" t="s">
        <v>388</v>
      </c>
      <c r="E257" s="11">
        <v>82</v>
      </c>
    </row>
    <row r="258" s="8" customFormat="1" ht="18" customHeight="1" spans="1:5">
      <c r="A258" s="10">
        <f t="shared" si="25"/>
        <v>256</v>
      </c>
      <c r="B258" s="6" t="s">
        <v>6</v>
      </c>
      <c r="C258" s="7" t="s">
        <v>11</v>
      </c>
      <c r="D258" s="6" t="s">
        <v>389</v>
      </c>
      <c r="E258" s="11">
        <v>82</v>
      </c>
    </row>
    <row r="259" s="8" customFormat="1" ht="18" customHeight="1" spans="1:5">
      <c r="A259" s="10">
        <f t="shared" si="25"/>
        <v>257</v>
      </c>
      <c r="B259" s="6" t="s">
        <v>6</v>
      </c>
      <c r="C259" s="7" t="s">
        <v>390</v>
      </c>
      <c r="D259" s="6" t="s">
        <v>391</v>
      </c>
      <c r="E259" s="11">
        <v>82</v>
      </c>
    </row>
    <row r="260" s="8" customFormat="1" ht="18" customHeight="1" spans="1:5">
      <c r="A260" s="10">
        <f t="shared" si="25"/>
        <v>258</v>
      </c>
      <c r="B260" s="6" t="s">
        <v>6</v>
      </c>
      <c r="C260" s="7" t="s">
        <v>117</v>
      </c>
      <c r="D260" s="6" t="s">
        <v>392</v>
      </c>
      <c r="E260" s="11">
        <v>86</v>
      </c>
    </row>
    <row r="261" s="8" customFormat="1" ht="18" customHeight="1" spans="1:5">
      <c r="A261" s="10">
        <f t="shared" si="25"/>
        <v>259</v>
      </c>
      <c r="B261" s="6" t="s">
        <v>6</v>
      </c>
      <c r="C261" s="7" t="s">
        <v>186</v>
      </c>
      <c r="D261" s="6" t="s">
        <v>393</v>
      </c>
      <c r="E261" s="11">
        <v>83</v>
      </c>
    </row>
    <row r="262" s="8" customFormat="1" ht="18" customHeight="1" spans="1:5">
      <c r="A262" s="10">
        <f t="shared" si="25"/>
        <v>260</v>
      </c>
      <c r="B262" s="6" t="s">
        <v>6</v>
      </c>
      <c r="C262" s="7" t="s">
        <v>394</v>
      </c>
      <c r="D262" s="6" t="s">
        <v>395</v>
      </c>
      <c r="E262" s="11">
        <v>89</v>
      </c>
    </row>
    <row r="263" s="8" customFormat="1" ht="18" customHeight="1" spans="1:5">
      <c r="A263" s="10">
        <f t="shared" si="25"/>
        <v>261</v>
      </c>
      <c r="B263" s="6" t="s">
        <v>6</v>
      </c>
      <c r="C263" s="7" t="s">
        <v>60</v>
      </c>
      <c r="D263" s="6" t="s">
        <v>396</v>
      </c>
      <c r="E263" s="11">
        <v>83</v>
      </c>
    </row>
    <row r="264" s="8" customFormat="1" ht="18" customHeight="1" spans="1:5">
      <c r="A264" s="10">
        <f t="shared" ref="A264:A273" si="26">ROW()-2</f>
        <v>262</v>
      </c>
      <c r="B264" s="6" t="s">
        <v>6</v>
      </c>
      <c r="C264" s="7" t="s">
        <v>35</v>
      </c>
      <c r="D264" s="6" t="s">
        <v>397</v>
      </c>
      <c r="E264" s="11">
        <v>89</v>
      </c>
    </row>
    <row r="265" s="8" customFormat="1" ht="18" customHeight="1" spans="1:5">
      <c r="A265" s="10">
        <f t="shared" si="26"/>
        <v>263</v>
      </c>
      <c r="B265" s="6" t="s">
        <v>6</v>
      </c>
      <c r="C265" s="7" t="s">
        <v>363</v>
      </c>
      <c r="D265" s="6" t="s">
        <v>398</v>
      </c>
      <c r="E265" s="11">
        <v>92</v>
      </c>
    </row>
    <row r="266" s="8" customFormat="1" ht="18" customHeight="1" spans="1:5">
      <c r="A266" s="10">
        <f t="shared" si="26"/>
        <v>264</v>
      </c>
      <c r="B266" s="6" t="s">
        <v>6</v>
      </c>
      <c r="C266" s="7" t="s">
        <v>75</v>
      </c>
      <c r="D266" s="6" t="s">
        <v>399</v>
      </c>
      <c r="E266" s="11">
        <v>85</v>
      </c>
    </row>
    <row r="267" s="8" customFormat="1" ht="18" customHeight="1" spans="1:5">
      <c r="A267" s="10">
        <f t="shared" si="26"/>
        <v>265</v>
      </c>
      <c r="B267" s="6" t="s">
        <v>6</v>
      </c>
      <c r="C267" s="7" t="s">
        <v>134</v>
      </c>
      <c r="D267" s="6" t="s">
        <v>400</v>
      </c>
      <c r="E267" s="11">
        <v>87</v>
      </c>
    </row>
    <row r="268" s="8" customFormat="1" ht="18" customHeight="1" spans="1:5">
      <c r="A268" s="10">
        <f t="shared" si="26"/>
        <v>266</v>
      </c>
      <c r="B268" s="6" t="s">
        <v>6</v>
      </c>
      <c r="C268" s="7" t="s">
        <v>86</v>
      </c>
      <c r="D268" s="6" t="s">
        <v>401</v>
      </c>
      <c r="E268" s="11">
        <v>87</v>
      </c>
    </row>
    <row r="269" s="8" customFormat="1" ht="18" customHeight="1" spans="1:5">
      <c r="A269" s="10">
        <f t="shared" si="26"/>
        <v>267</v>
      </c>
      <c r="B269" s="6" t="s">
        <v>6</v>
      </c>
      <c r="C269" s="7" t="s">
        <v>270</v>
      </c>
      <c r="D269" s="6" t="s">
        <v>402</v>
      </c>
      <c r="E269" s="11">
        <v>87</v>
      </c>
    </row>
    <row r="270" s="8" customFormat="1" ht="18" customHeight="1" spans="1:5">
      <c r="A270" s="10">
        <f t="shared" si="26"/>
        <v>268</v>
      </c>
      <c r="B270" s="6" t="s">
        <v>6</v>
      </c>
      <c r="C270" s="7" t="s">
        <v>403</v>
      </c>
      <c r="D270" s="6" t="s">
        <v>404</v>
      </c>
      <c r="E270" s="11">
        <v>82</v>
      </c>
    </row>
    <row r="271" s="8" customFormat="1" ht="18" customHeight="1" spans="1:5">
      <c r="A271" s="10">
        <f t="shared" si="26"/>
        <v>269</v>
      </c>
      <c r="B271" s="6" t="s">
        <v>6</v>
      </c>
      <c r="C271" s="7" t="s">
        <v>21</v>
      </c>
      <c r="D271" s="6" t="s">
        <v>404</v>
      </c>
      <c r="E271" s="11">
        <v>90</v>
      </c>
    </row>
    <row r="272" s="8" customFormat="1" ht="18" customHeight="1" spans="1:5">
      <c r="A272" s="10">
        <f t="shared" si="26"/>
        <v>270</v>
      </c>
      <c r="B272" s="6" t="s">
        <v>6</v>
      </c>
      <c r="C272" s="7" t="s">
        <v>405</v>
      </c>
      <c r="D272" s="6" t="s">
        <v>406</v>
      </c>
      <c r="E272" s="11">
        <v>86</v>
      </c>
    </row>
    <row r="273" s="8" customFormat="1" ht="18" customHeight="1" spans="1:5">
      <c r="A273" s="10">
        <f t="shared" si="26"/>
        <v>271</v>
      </c>
      <c r="B273" s="6" t="s">
        <v>6</v>
      </c>
      <c r="C273" s="7" t="s">
        <v>115</v>
      </c>
      <c r="D273" s="6" t="s">
        <v>407</v>
      </c>
      <c r="E273" s="11">
        <v>89</v>
      </c>
    </row>
    <row r="274" s="8" customFormat="1" ht="18" customHeight="1" spans="1:5">
      <c r="A274" s="10">
        <f t="shared" ref="A274:A283" si="27">ROW()-2</f>
        <v>272</v>
      </c>
      <c r="B274" s="6" t="s">
        <v>6</v>
      </c>
      <c r="C274" s="7" t="s">
        <v>302</v>
      </c>
      <c r="D274" s="6" t="s">
        <v>408</v>
      </c>
      <c r="E274" s="11">
        <v>85</v>
      </c>
    </row>
    <row r="275" s="8" customFormat="1" ht="18" customHeight="1" spans="1:5">
      <c r="A275" s="10">
        <f t="shared" si="27"/>
        <v>273</v>
      </c>
      <c r="B275" s="6" t="s">
        <v>6</v>
      </c>
      <c r="C275" s="7" t="s">
        <v>260</v>
      </c>
      <c r="D275" s="6" t="s">
        <v>409</v>
      </c>
      <c r="E275" s="11">
        <v>86</v>
      </c>
    </row>
    <row r="276" s="8" customFormat="1" ht="18" customHeight="1" spans="1:5">
      <c r="A276" s="10">
        <f t="shared" si="27"/>
        <v>274</v>
      </c>
      <c r="B276" s="6" t="s">
        <v>6</v>
      </c>
      <c r="C276" s="7" t="s">
        <v>410</v>
      </c>
      <c r="D276" s="6" t="s">
        <v>411</v>
      </c>
      <c r="E276" s="11">
        <v>82</v>
      </c>
    </row>
    <row r="277" s="8" customFormat="1" ht="18" customHeight="1" spans="1:5">
      <c r="A277" s="10">
        <f t="shared" si="27"/>
        <v>275</v>
      </c>
      <c r="B277" s="6" t="s">
        <v>6</v>
      </c>
      <c r="C277" s="7" t="s">
        <v>26</v>
      </c>
      <c r="D277" s="6" t="s">
        <v>412</v>
      </c>
      <c r="E277" s="11">
        <v>82</v>
      </c>
    </row>
    <row r="278" s="8" customFormat="1" ht="18" customHeight="1" spans="1:5">
      <c r="A278" s="10">
        <f t="shared" si="27"/>
        <v>276</v>
      </c>
      <c r="B278" s="6" t="s">
        <v>6</v>
      </c>
      <c r="C278" s="7" t="s">
        <v>289</v>
      </c>
      <c r="D278" s="6" t="s">
        <v>413</v>
      </c>
      <c r="E278" s="11">
        <v>88</v>
      </c>
    </row>
    <row r="279" s="8" customFormat="1" ht="18" customHeight="1" spans="1:5">
      <c r="A279" s="10">
        <f t="shared" si="27"/>
        <v>277</v>
      </c>
      <c r="B279" s="6" t="s">
        <v>6</v>
      </c>
      <c r="C279" s="7" t="s">
        <v>106</v>
      </c>
      <c r="D279" s="6" t="s">
        <v>414</v>
      </c>
      <c r="E279" s="11">
        <v>83</v>
      </c>
    </row>
    <row r="280" s="8" customFormat="1" ht="18" customHeight="1" spans="1:5">
      <c r="A280" s="10">
        <f t="shared" si="27"/>
        <v>278</v>
      </c>
      <c r="B280" s="6" t="s">
        <v>6</v>
      </c>
      <c r="C280" s="7" t="s">
        <v>415</v>
      </c>
      <c r="D280" s="6" t="s">
        <v>416</v>
      </c>
      <c r="E280" s="11">
        <v>81</v>
      </c>
    </row>
    <row r="281" s="8" customFormat="1" ht="18" customHeight="1" spans="1:5">
      <c r="A281" s="10">
        <f t="shared" si="27"/>
        <v>279</v>
      </c>
      <c r="B281" s="6" t="s">
        <v>6</v>
      </c>
      <c r="C281" s="7" t="s">
        <v>302</v>
      </c>
      <c r="D281" s="6" t="s">
        <v>417</v>
      </c>
      <c r="E281" s="11">
        <v>92</v>
      </c>
    </row>
    <row r="282" s="8" customFormat="1" ht="18" customHeight="1" spans="1:5">
      <c r="A282" s="10">
        <f t="shared" si="27"/>
        <v>280</v>
      </c>
      <c r="B282" s="6" t="s">
        <v>6</v>
      </c>
      <c r="C282" s="7" t="s">
        <v>418</v>
      </c>
      <c r="D282" s="6" t="s">
        <v>419</v>
      </c>
      <c r="E282" s="11">
        <v>82</v>
      </c>
    </row>
    <row r="283" s="8" customFormat="1" ht="18" customHeight="1" spans="1:5">
      <c r="A283" s="10">
        <f t="shared" si="27"/>
        <v>281</v>
      </c>
      <c r="B283" s="6" t="s">
        <v>6</v>
      </c>
      <c r="C283" s="7" t="s">
        <v>415</v>
      </c>
      <c r="D283" s="6" t="s">
        <v>420</v>
      </c>
      <c r="E283" s="11">
        <v>89</v>
      </c>
    </row>
    <row r="284" s="8" customFormat="1" ht="18" customHeight="1" spans="1:5">
      <c r="A284" s="10">
        <f t="shared" ref="A284:A293" si="28">ROW()-2</f>
        <v>282</v>
      </c>
      <c r="B284" s="6" t="s">
        <v>6</v>
      </c>
      <c r="C284" s="7" t="s">
        <v>421</v>
      </c>
      <c r="D284" s="6" t="s">
        <v>422</v>
      </c>
      <c r="E284" s="11">
        <v>82</v>
      </c>
    </row>
    <row r="285" s="8" customFormat="1" ht="18" customHeight="1" spans="1:5">
      <c r="A285" s="10">
        <f t="shared" si="28"/>
        <v>283</v>
      </c>
      <c r="B285" s="6" t="s">
        <v>6</v>
      </c>
      <c r="C285" s="7" t="s">
        <v>423</v>
      </c>
      <c r="D285" s="6" t="s">
        <v>424</v>
      </c>
      <c r="E285" s="11">
        <v>83</v>
      </c>
    </row>
    <row r="286" s="8" customFormat="1" ht="18" customHeight="1" spans="1:5">
      <c r="A286" s="10">
        <f t="shared" si="28"/>
        <v>284</v>
      </c>
      <c r="B286" s="6" t="s">
        <v>6</v>
      </c>
      <c r="C286" s="7" t="s">
        <v>425</v>
      </c>
      <c r="D286" s="6" t="s">
        <v>426</v>
      </c>
      <c r="E286" s="11">
        <v>88</v>
      </c>
    </row>
    <row r="287" s="8" customFormat="1" ht="18" customHeight="1" spans="1:5">
      <c r="A287" s="10">
        <f t="shared" si="28"/>
        <v>285</v>
      </c>
      <c r="B287" s="6" t="s">
        <v>6</v>
      </c>
      <c r="C287" s="7" t="s">
        <v>341</v>
      </c>
      <c r="D287" s="6" t="s">
        <v>427</v>
      </c>
      <c r="E287" s="11">
        <v>82</v>
      </c>
    </row>
    <row r="288" s="8" customFormat="1" ht="18" customHeight="1" spans="1:5">
      <c r="A288" s="10">
        <f t="shared" si="28"/>
        <v>286</v>
      </c>
      <c r="B288" s="6" t="s">
        <v>6</v>
      </c>
      <c r="C288" s="7" t="s">
        <v>177</v>
      </c>
      <c r="D288" s="6" t="s">
        <v>428</v>
      </c>
      <c r="E288" s="11">
        <v>84</v>
      </c>
    </row>
    <row r="289" s="8" customFormat="1" ht="18" customHeight="1" spans="1:5">
      <c r="A289" s="10">
        <f t="shared" si="28"/>
        <v>287</v>
      </c>
      <c r="B289" s="6" t="s">
        <v>6</v>
      </c>
      <c r="C289" s="7" t="s">
        <v>429</v>
      </c>
      <c r="D289" s="6" t="s">
        <v>430</v>
      </c>
      <c r="E289" s="11">
        <v>86</v>
      </c>
    </row>
    <row r="290" s="8" customFormat="1" ht="18" customHeight="1" spans="1:5">
      <c r="A290" s="10">
        <f t="shared" si="28"/>
        <v>288</v>
      </c>
      <c r="B290" s="6" t="s">
        <v>6</v>
      </c>
      <c r="C290" s="7" t="s">
        <v>410</v>
      </c>
      <c r="D290" s="6" t="s">
        <v>431</v>
      </c>
      <c r="E290" s="11">
        <v>83</v>
      </c>
    </row>
    <row r="291" s="8" customFormat="1" ht="18" customHeight="1" spans="1:5">
      <c r="A291" s="10">
        <f t="shared" si="28"/>
        <v>289</v>
      </c>
      <c r="B291" s="6" t="s">
        <v>6</v>
      </c>
      <c r="C291" s="7" t="s">
        <v>299</v>
      </c>
      <c r="D291" s="6" t="s">
        <v>432</v>
      </c>
      <c r="E291" s="11">
        <v>81</v>
      </c>
    </row>
    <row r="292" s="8" customFormat="1" ht="18" customHeight="1" spans="1:5">
      <c r="A292" s="10">
        <f t="shared" si="28"/>
        <v>290</v>
      </c>
      <c r="B292" s="6" t="s">
        <v>6</v>
      </c>
      <c r="C292" s="7" t="s">
        <v>299</v>
      </c>
      <c r="D292" s="6" t="s">
        <v>433</v>
      </c>
      <c r="E292" s="11">
        <v>86</v>
      </c>
    </row>
    <row r="293" s="8" customFormat="1" ht="18" customHeight="1" spans="1:5">
      <c r="A293" s="10">
        <f t="shared" si="28"/>
        <v>291</v>
      </c>
      <c r="B293" s="6" t="s">
        <v>6</v>
      </c>
      <c r="C293" s="7" t="s">
        <v>152</v>
      </c>
      <c r="D293" s="6" t="s">
        <v>434</v>
      </c>
      <c r="E293" s="11">
        <v>82</v>
      </c>
    </row>
    <row r="294" s="8" customFormat="1" ht="18" customHeight="1" spans="1:5">
      <c r="A294" s="10">
        <f t="shared" ref="A294:A303" si="29">ROW()-2</f>
        <v>292</v>
      </c>
      <c r="B294" s="6" t="s">
        <v>6</v>
      </c>
      <c r="C294" s="7" t="s">
        <v>435</v>
      </c>
      <c r="D294" s="6" t="s">
        <v>436</v>
      </c>
      <c r="E294" s="11">
        <v>85</v>
      </c>
    </row>
    <row r="295" s="8" customFormat="1" ht="18" customHeight="1" spans="1:5">
      <c r="A295" s="10">
        <f t="shared" si="29"/>
        <v>293</v>
      </c>
      <c r="B295" s="6" t="s">
        <v>6</v>
      </c>
      <c r="C295" s="7" t="s">
        <v>435</v>
      </c>
      <c r="D295" s="6" t="s">
        <v>437</v>
      </c>
      <c r="E295" s="11">
        <v>95</v>
      </c>
    </row>
    <row r="296" s="8" customFormat="1" ht="18" customHeight="1" spans="1:5">
      <c r="A296" s="10">
        <f t="shared" si="29"/>
        <v>294</v>
      </c>
      <c r="B296" s="6" t="s">
        <v>6</v>
      </c>
      <c r="C296" s="7" t="s">
        <v>435</v>
      </c>
      <c r="D296" s="6" t="s">
        <v>438</v>
      </c>
      <c r="E296" s="11">
        <v>90</v>
      </c>
    </row>
    <row r="297" s="8" customFormat="1" ht="18" customHeight="1" spans="1:5">
      <c r="A297" s="10">
        <f t="shared" si="29"/>
        <v>295</v>
      </c>
      <c r="B297" s="6" t="s">
        <v>6</v>
      </c>
      <c r="C297" s="7" t="s">
        <v>439</v>
      </c>
      <c r="D297" s="6" t="s">
        <v>440</v>
      </c>
      <c r="E297" s="11">
        <v>85</v>
      </c>
    </row>
    <row r="298" s="8" customFormat="1" ht="18" customHeight="1" spans="1:5">
      <c r="A298" s="10">
        <f t="shared" si="29"/>
        <v>296</v>
      </c>
      <c r="B298" s="6" t="s">
        <v>6</v>
      </c>
      <c r="C298" s="7" t="s">
        <v>15</v>
      </c>
      <c r="D298" s="6" t="s">
        <v>441</v>
      </c>
      <c r="E298" s="11">
        <v>82</v>
      </c>
    </row>
    <row r="299" s="8" customFormat="1" ht="18" customHeight="1" spans="1:5">
      <c r="A299" s="10">
        <f t="shared" si="29"/>
        <v>297</v>
      </c>
      <c r="B299" s="6" t="s">
        <v>6</v>
      </c>
      <c r="C299" s="7" t="s">
        <v>46</v>
      </c>
      <c r="D299" s="6" t="s">
        <v>442</v>
      </c>
      <c r="E299" s="11">
        <v>92</v>
      </c>
    </row>
    <row r="300" s="8" customFormat="1" ht="18" customHeight="1" spans="1:5">
      <c r="A300" s="10">
        <f t="shared" si="29"/>
        <v>298</v>
      </c>
      <c r="B300" s="6" t="s">
        <v>6</v>
      </c>
      <c r="C300" s="7" t="s">
        <v>283</v>
      </c>
      <c r="D300" s="6" t="s">
        <v>443</v>
      </c>
      <c r="E300" s="11">
        <v>84</v>
      </c>
    </row>
    <row r="301" s="8" customFormat="1" ht="18" customHeight="1" spans="1:5">
      <c r="A301" s="10">
        <f t="shared" si="29"/>
        <v>299</v>
      </c>
      <c r="B301" s="6" t="s">
        <v>6</v>
      </c>
      <c r="C301" s="7" t="s">
        <v>444</v>
      </c>
      <c r="D301" s="6" t="s">
        <v>445</v>
      </c>
      <c r="E301" s="11">
        <v>81</v>
      </c>
    </row>
    <row r="302" s="8" customFormat="1" ht="18" customHeight="1" spans="1:5">
      <c r="A302" s="10">
        <f t="shared" si="29"/>
        <v>300</v>
      </c>
      <c r="B302" s="6" t="s">
        <v>6</v>
      </c>
      <c r="C302" s="7" t="s">
        <v>21</v>
      </c>
      <c r="D302" s="6" t="s">
        <v>446</v>
      </c>
      <c r="E302" s="11">
        <v>84</v>
      </c>
    </row>
    <row r="303" s="8" customFormat="1" ht="18" customHeight="1" spans="1:5">
      <c r="A303" s="10">
        <f t="shared" si="29"/>
        <v>301</v>
      </c>
      <c r="B303" s="6" t="s">
        <v>6</v>
      </c>
      <c r="C303" s="7" t="s">
        <v>435</v>
      </c>
      <c r="D303" s="6" t="s">
        <v>447</v>
      </c>
      <c r="E303" s="11">
        <v>85</v>
      </c>
    </row>
    <row r="304" s="8" customFormat="1" ht="18" customHeight="1" spans="1:5">
      <c r="A304" s="10">
        <f t="shared" ref="A304:A313" si="30">ROW()-2</f>
        <v>302</v>
      </c>
      <c r="B304" s="6" t="s">
        <v>6</v>
      </c>
      <c r="C304" s="7" t="s">
        <v>196</v>
      </c>
      <c r="D304" s="6" t="s">
        <v>448</v>
      </c>
      <c r="E304" s="11">
        <v>85</v>
      </c>
    </row>
    <row r="305" s="8" customFormat="1" ht="18" customHeight="1" spans="1:5">
      <c r="A305" s="10">
        <f t="shared" si="30"/>
        <v>303</v>
      </c>
      <c r="B305" s="6" t="s">
        <v>6</v>
      </c>
      <c r="C305" s="7" t="s">
        <v>37</v>
      </c>
      <c r="D305" s="6" t="s">
        <v>449</v>
      </c>
      <c r="E305" s="11">
        <v>85</v>
      </c>
    </row>
    <row r="306" s="8" customFormat="1" ht="18" customHeight="1" spans="1:5">
      <c r="A306" s="10">
        <f t="shared" si="30"/>
        <v>304</v>
      </c>
      <c r="B306" s="6" t="s">
        <v>6</v>
      </c>
      <c r="C306" s="7" t="s">
        <v>439</v>
      </c>
      <c r="D306" s="6" t="s">
        <v>450</v>
      </c>
      <c r="E306" s="11">
        <v>86</v>
      </c>
    </row>
    <row r="307" s="8" customFormat="1" ht="18" customHeight="1" spans="1:5">
      <c r="A307" s="10">
        <f t="shared" si="30"/>
        <v>305</v>
      </c>
      <c r="B307" s="6" t="s">
        <v>6</v>
      </c>
      <c r="C307" s="7" t="s">
        <v>107</v>
      </c>
      <c r="D307" s="6" t="s">
        <v>451</v>
      </c>
      <c r="E307" s="11">
        <v>86</v>
      </c>
    </row>
    <row r="308" s="8" customFormat="1" ht="18" customHeight="1" spans="1:5">
      <c r="A308" s="10">
        <f t="shared" si="30"/>
        <v>306</v>
      </c>
      <c r="B308" s="6" t="s">
        <v>6</v>
      </c>
      <c r="C308" s="7" t="s">
        <v>439</v>
      </c>
      <c r="D308" s="6" t="s">
        <v>452</v>
      </c>
      <c r="E308" s="11">
        <v>83</v>
      </c>
    </row>
    <row r="309" s="8" customFormat="1" ht="18" customHeight="1" spans="1:5">
      <c r="A309" s="10">
        <f t="shared" si="30"/>
        <v>307</v>
      </c>
      <c r="B309" s="6" t="s">
        <v>6</v>
      </c>
      <c r="C309" s="7" t="s">
        <v>374</v>
      </c>
      <c r="D309" s="6" t="s">
        <v>453</v>
      </c>
      <c r="E309" s="11">
        <v>89</v>
      </c>
    </row>
    <row r="310" s="8" customFormat="1" ht="18" customHeight="1" spans="1:5">
      <c r="A310" s="10">
        <f t="shared" si="30"/>
        <v>308</v>
      </c>
      <c r="B310" s="6" t="s">
        <v>6</v>
      </c>
      <c r="C310" s="7" t="s">
        <v>150</v>
      </c>
      <c r="D310" s="6" t="s">
        <v>454</v>
      </c>
      <c r="E310" s="11">
        <v>90</v>
      </c>
    </row>
    <row r="311" s="8" customFormat="1" ht="18" customHeight="1" spans="1:5">
      <c r="A311" s="10">
        <f t="shared" si="30"/>
        <v>309</v>
      </c>
      <c r="B311" s="6" t="s">
        <v>6</v>
      </c>
      <c r="C311" s="7" t="s">
        <v>455</v>
      </c>
      <c r="D311" s="6" t="s">
        <v>456</v>
      </c>
      <c r="E311" s="11">
        <v>88</v>
      </c>
    </row>
    <row r="312" s="8" customFormat="1" ht="18" customHeight="1" spans="1:5">
      <c r="A312" s="10">
        <f t="shared" si="30"/>
        <v>310</v>
      </c>
      <c r="B312" s="6" t="s">
        <v>6</v>
      </c>
      <c r="C312" s="7" t="s">
        <v>457</v>
      </c>
      <c r="D312" s="6" t="s">
        <v>458</v>
      </c>
      <c r="E312" s="11">
        <v>84</v>
      </c>
    </row>
    <row r="313" s="8" customFormat="1" ht="18" customHeight="1" spans="1:5">
      <c r="A313" s="10">
        <f t="shared" si="30"/>
        <v>311</v>
      </c>
      <c r="B313" s="6" t="s">
        <v>6</v>
      </c>
      <c r="C313" s="7" t="s">
        <v>459</v>
      </c>
      <c r="D313" s="6" t="s">
        <v>460</v>
      </c>
      <c r="E313" s="11">
        <v>81</v>
      </c>
    </row>
    <row r="314" s="8" customFormat="1" ht="18" customHeight="1" spans="1:5">
      <c r="A314" s="10">
        <f t="shared" ref="A314:A323" si="31">ROW()-2</f>
        <v>312</v>
      </c>
      <c r="B314" s="6" t="s">
        <v>6</v>
      </c>
      <c r="C314" s="7" t="s">
        <v>264</v>
      </c>
      <c r="D314" s="6" t="s">
        <v>461</v>
      </c>
      <c r="E314" s="11">
        <v>83</v>
      </c>
    </row>
    <row r="315" s="8" customFormat="1" ht="18" customHeight="1" spans="1:5">
      <c r="A315" s="10">
        <f t="shared" si="31"/>
        <v>313</v>
      </c>
      <c r="B315" s="6" t="s">
        <v>6</v>
      </c>
      <c r="C315" s="7" t="s">
        <v>331</v>
      </c>
      <c r="D315" s="6" t="s">
        <v>462</v>
      </c>
      <c r="E315" s="11">
        <v>85</v>
      </c>
    </row>
    <row r="316" s="8" customFormat="1" ht="18" customHeight="1" spans="1:5">
      <c r="A316" s="10">
        <f t="shared" si="31"/>
        <v>314</v>
      </c>
      <c r="B316" s="6" t="s">
        <v>6</v>
      </c>
      <c r="C316" s="7" t="s">
        <v>155</v>
      </c>
      <c r="D316" s="6" t="s">
        <v>463</v>
      </c>
      <c r="E316" s="11">
        <v>84</v>
      </c>
    </row>
    <row r="317" s="8" customFormat="1" ht="18" customHeight="1" spans="1:5">
      <c r="A317" s="10">
        <f t="shared" si="31"/>
        <v>315</v>
      </c>
      <c r="B317" s="6" t="s">
        <v>6</v>
      </c>
      <c r="C317" s="7" t="s">
        <v>117</v>
      </c>
      <c r="D317" s="6" t="s">
        <v>464</v>
      </c>
      <c r="E317" s="11">
        <v>81</v>
      </c>
    </row>
    <row r="318" s="8" customFormat="1" ht="18" customHeight="1" spans="1:5">
      <c r="A318" s="10">
        <f t="shared" si="31"/>
        <v>316</v>
      </c>
      <c r="B318" s="6" t="s">
        <v>6</v>
      </c>
      <c r="C318" s="7" t="s">
        <v>196</v>
      </c>
      <c r="D318" s="6" t="s">
        <v>465</v>
      </c>
      <c r="E318" s="11">
        <v>85</v>
      </c>
    </row>
    <row r="319" s="8" customFormat="1" ht="18" customHeight="1" spans="1:5">
      <c r="A319" s="10">
        <f t="shared" si="31"/>
        <v>317</v>
      </c>
      <c r="B319" s="6" t="s">
        <v>6</v>
      </c>
      <c r="C319" s="7" t="s">
        <v>81</v>
      </c>
      <c r="D319" s="6" t="s">
        <v>466</v>
      </c>
      <c r="E319" s="11">
        <v>86</v>
      </c>
    </row>
    <row r="320" s="8" customFormat="1" ht="18" customHeight="1" spans="1:5">
      <c r="A320" s="10">
        <f t="shared" si="31"/>
        <v>318</v>
      </c>
      <c r="B320" s="6" t="s">
        <v>6</v>
      </c>
      <c r="C320" s="7" t="s">
        <v>467</v>
      </c>
      <c r="D320" s="6" t="s">
        <v>468</v>
      </c>
      <c r="E320" s="11">
        <v>84</v>
      </c>
    </row>
    <row r="321" s="8" customFormat="1" ht="18" customHeight="1" spans="1:5">
      <c r="A321" s="10">
        <f t="shared" si="31"/>
        <v>319</v>
      </c>
      <c r="B321" s="6" t="s">
        <v>6</v>
      </c>
      <c r="C321" s="7" t="s">
        <v>24</v>
      </c>
      <c r="D321" s="6" t="s">
        <v>469</v>
      </c>
      <c r="E321" s="11">
        <v>90</v>
      </c>
    </row>
    <row r="322" s="8" customFormat="1" ht="18" customHeight="1" spans="1:5">
      <c r="A322" s="10">
        <f t="shared" si="31"/>
        <v>320</v>
      </c>
      <c r="B322" s="6" t="s">
        <v>6</v>
      </c>
      <c r="C322" s="7" t="s">
        <v>81</v>
      </c>
      <c r="D322" s="6" t="s">
        <v>470</v>
      </c>
      <c r="E322" s="11">
        <v>92</v>
      </c>
    </row>
    <row r="323" s="8" customFormat="1" ht="18" customHeight="1" spans="1:5">
      <c r="A323" s="10">
        <f t="shared" si="31"/>
        <v>321</v>
      </c>
      <c r="B323" s="6" t="s">
        <v>6</v>
      </c>
      <c r="C323" s="7" t="s">
        <v>425</v>
      </c>
      <c r="D323" s="6" t="s">
        <v>471</v>
      </c>
      <c r="E323" s="11">
        <v>82</v>
      </c>
    </row>
    <row r="324" s="8" customFormat="1" ht="18" customHeight="1" spans="1:5">
      <c r="A324" s="10">
        <f t="shared" ref="A324:A333" si="32">ROW()-2</f>
        <v>322</v>
      </c>
      <c r="B324" s="6" t="s">
        <v>6</v>
      </c>
      <c r="C324" s="7" t="s">
        <v>472</v>
      </c>
      <c r="D324" s="6" t="s">
        <v>473</v>
      </c>
      <c r="E324" s="11">
        <v>91</v>
      </c>
    </row>
    <row r="325" s="8" customFormat="1" ht="18" customHeight="1" spans="1:5">
      <c r="A325" s="10">
        <f t="shared" si="32"/>
        <v>323</v>
      </c>
      <c r="B325" s="6" t="s">
        <v>6</v>
      </c>
      <c r="C325" s="7" t="s">
        <v>474</v>
      </c>
      <c r="D325" s="6" t="s">
        <v>475</v>
      </c>
      <c r="E325" s="11">
        <v>83</v>
      </c>
    </row>
    <row r="326" s="8" customFormat="1" ht="18" customHeight="1" spans="1:5">
      <c r="A326" s="10">
        <f t="shared" si="32"/>
        <v>324</v>
      </c>
      <c r="B326" s="6" t="s">
        <v>6</v>
      </c>
      <c r="C326" s="7" t="s">
        <v>117</v>
      </c>
      <c r="D326" s="6" t="s">
        <v>476</v>
      </c>
      <c r="E326" s="11">
        <v>82</v>
      </c>
    </row>
    <row r="327" s="8" customFormat="1" ht="18" customHeight="1" spans="1:5">
      <c r="A327" s="10">
        <f t="shared" si="32"/>
        <v>325</v>
      </c>
      <c r="B327" s="6" t="s">
        <v>6</v>
      </c>
      <c r="C327" s="7" t="s">
        <v>177</v>
      </c>
      <c r="D327" s="6" t="s">
        <v>477</v>
      </c>
      <c r="E327" s="11">
        <v>88</v>
      </c>
    </row>
    <row r="328" s="8" customFormat="1" ht="18" customHeight="1" spans="1:5">
      <c r="A328" s="10">
        <f t="shared" si="32"/>
        <v>326</v>
      </c>
      <c r="B328" s="6" t="s">
        <v>6</v>
      </c>
      <c r="C328" s="7" t="s">
        <v>69</v>
      </c>
      <c r="D328" s="6" t="s">
        <v>478</v>
      </c>
      <c r="E328" s="11">
        <v>88</v>
      </c>
    </row>
    <row r="329" s="8" customFormat="1" ht="18" customHeight="1" spans="1:5">
      <c r="A329" s="10">
        <f t="shared" si="32"/>
        <v>327</v>
      </c>
      <c r="B329" s="6" t="s">
        <v>6</v>
      </c>
      <c r="C329" s="7" t="s">
        <v>91</v>
      </c>
      <c r="D329" s="6" t="s">
        <v>479</v>
      </c>
      <c r="E329" s="11">
        <v>82</v>
      </c>
    </row>
    <row r="330" s="8" customFormat="1" ht="18" customHeight="1" spans="1:5">
      <c r="A330" s="10">
        <f t="shared" si="32"/>
        <v>328</v>
      </c>
      <c r="B330" s="6" t="s">
        <v>6</v>
      </c>
      <c r="C330" s="7" t="s">
        <v>381</v>
      </c>
      <c r="D330" s="6" t="s">
        <v>480</v>
      </c>
      <c r="E330" s="11">
        <v>92</v>
      </c>
    </row>
    <row r="331" s="8" customFormat="1" ht="18" customHeight="1" spans="1:5">
      <c r="A331" s="10">
        <f t="shared" si="32"/>
        <v>329</v>
      </c>
      <c r="B331" s="6" t="s">
        <v>6</v>
      </c>
      <c r="C331" s="7" t="s">
        <v>44</v>
      </c>
      <c r="D331" s="6" t="s">
        <v>481</v>
      </c>
      <c r="E331" s="11">
        <v>84</v>
      </c>
    </row>
    <row r="332" s="8" customFormat="1" ht="18" customHeight="1" spans="1:5">
      <c r="A332" s="10">
        <f t="shared" si="32"/>
        <v>330</v>
      </c>
      <c r="B332" s="6" t="s">
        <v>6</v>
      </c>
      <c r="C332" s="7" t="s">
        <v>150</v>
      </c>
      <c r="D332" s="6" t="s">
        <v>482</v>
      </c>
      <c r="E332" s="11">
        <v>83</v>
      </c>
    </row>
    <row r="333" s="8" customFormat="1" ht="18" customHeight="1" spans="1:5">
      <c r="A333" s="10">
        <f t="shared" si="32"/>
        <v>331</v>
      </c>
      <c r="B333" s="6" t="s">
        <v>6</v>
      </c>
      <c r="C333" s="7" t="s">
        <v>100</v>
      </c>
      <c r="D333" s="6" t="s">
        <v>483</v>
      </c>
      <c r="E333" s="11">
        <v>86</v>
      </c>
    </row>
    <row r="334" s="8" customFormat="1" ht="18" customHeight="1" spans="1:5">
      <c r="A334" s="10">
        <f t="shared" ref="A334:A343" si="33">ROW()-2</f>
        <v>332</v>
      </c>
      <c r="B334" s="6" t="s">
        <v>6</v>
      </c>
      <c r="C334" s="7" t="s">
        <v>40</v>
      </c>
      <c r="D334" s="6" t="s">
        <v>484</v>
      </c>
      <c r="E334" s="11">
        <v>94</v>
      </c>
    </row>
    <row r="335" s="8" customFormat="1" ht="18" customHeight="1" spans="1:5">
      <c r="A335" s="10">
        <f t="shared" si="33"/>
        <v>333</v>
      </c>
      <c r="B335" s="6" t="s">
        <v>6</v>
      </c>
      <c r="C335" s="7" t="s">
        <v>457</v>
      </c>
      <c r="D335" s="6" t="s">
        <v>485</v>
      </c>
      <c r="E335" s="11">
        <v>81</v>
      </c>
    </row>
    <row r="336" s="8" customFormat="1" ht="18" customHeight="1" spans="1:5">
      <c r="A336" s="10">
        <f t="shared" si="33"/>
        <v>334</v>
      </c>
      <c r="B336" s="6" t="s">
        <v>6</v>
      </c>
      <c r="C336" s="7" t="s">
        <v>64</v>
      </c>
      <c r="D336" s="6" t="s">
        <v>486</v>
      </c>
      <c r="E336" s="11">
        <v>85</v>
      </c>
    </row>
    <row r="337" s="8" customFormat="1" ht="18" customHeight="1" spans="1:5">
      <c r="A337" s="10">
        <f t="shared" si="33"/>
        <v>335</v>
      </c>
      <c r="B337" s="6" t="s">
        <v>6</v>
      </c>
      <c r="C337" s="7" t="s">
        <v>150</v>
      </c>
      <c r="D337" s="6" t="s">
        <v>487</v>
      </c>
      <c r="E337" s="11">
        <v>84</v>
      </c>
    </row>
    <row r="338" s="8" customFormat="1" ht="18" customHeight="1" spans="1:5">
      <c r="A338" s="10">
        <f t="shared" si="33"/>
        <v>336</v>
      </c>
      <c r="B338" s="6" t="s">
        <v>6</v>
      </c>
      <c r="C338" s="7" t="s">
        <v>15</v>
      </c>
      <c r="D338" s="6" t="s">
        <v>487</v>
      </c>
      <c r="E338" s="11">
        <v>81</v>
      </c>
    </row>
    <row r="339" s="8" customFormat="1" ht="18" customHeight="1" spans="1:5">
      <c r="A339" s="10">
        <f t="shared" si="33"/>
        <v>337</v>
      </c>
      <c r="B339" s="6" t="s">
        <v>6</v>
      </c>
      <c r="C339" s="7" t="s">
        <v>194</v>
      </c>
      <c r="D339" s="6" t="s">
        <v>488</v>
      </c>
      <c r="E339" s="11">
        <v>85</v>
      </c>
    </row>
    <row r="340" s="8" customFormat="1" ht="18" customHeight="1" spans="1:5">
      <c r="A340" s="10">
        <f t="shared" si="33"/>
        <v>338</v>
      </c>
      <c r="B340" s="6" t="s">
        <v>6</v>
      </c>
      <c r="C340" s="7" t="s">
        <v>81</v>
      </c>
      <c r="D340" s="6" t="s">
        <v>489</v>
      </c>
      <c r="E340" s="11">
        <v>82</v>
      </c>
    </row>
    <row r="341" s="8" customFormat="1" ht="18" customHeight="1" spans="1:5">
      <c r="A341" s="10">
        <f t="shared" si="33"/>
        <v>339</v>
      </c>
      <c r="B341" s="6" t="s">
        <v>6</v>
      </c>
      <c r="C341" s="7" t="s">
        <v>196</v>
      </c>
      <c r="D341" s="6" t="s">
        <v>490</v>
      </c>
      <c r="E341" s="11">
        <v>88</v>
      </c>
    </row>
    <row r="342" s="8" customFormat="1" ht="18" customHeight="1" spans="1:5">
      <c r="A342" s="10">
        <f t="shared" si="33"/>
        <v>340</v>
      </c>
      <c r="B342" s="6" t="s">
        <v>6</v>
      </c>
      <c r="C342" s="7" t="s">
        <v>491</v>
      </c>
      <c r="D342" s="6" t="s">
        <v>492</v>
      </c>
      <c r="E342" s="11">
        <v>84</v>
      </c>
    </row>
    <row r="343" s="8" customFormat="1" ht="18" customHeight="1" spans="1:5">
      <c r="A343" s="10">
        <f t="shared" si="33"/>
        <v>341</v>
      </c>
      <c r="B343" s="6" t="s">
        <v>6</v>
      </c>
      <c r="C343" s="7" t="s">
        <v>113</v>
      </c>
      <c r="D343" s="6" t="s">
        <v>493</v>
      </c>
      <c r="E343" s="11">
        <v>87</v>
      </c>
    </row>
    <row r="344" s="8" customFormat="1" ht="18" customHeight="1" spans="1:5">
      <c r="A344" s="10">
        <f t="shared" ref="A344:A353" si="34">ROW()-2</f>
        <v>342</v>
      </c>
      <c r="B344" s="6" t="s">
        <v>6</v>
      </c>
      <c r="C344" s="7" t="s">
        <v>64</v>
      </c>
      <c r="D344" s="6" t="s">
        <v>494</v>
      </c>
      <c r="E344" s="11">
        <v>87</v>
      </c>
    </row>
    <row r="345" s="8" customFormat="1" ht="18" customHeight="1" spans="1:5">
      <c r="A345" s="10">
        <f t="shared" si="34"/>
        <v>343</v>
      </c>
      <c r="B345" s="6" t="s">
        <v>6</v>
      </c>
      <c r="C345" s="7" t="s">
        <v>26</v>
      </c>
      <c r="D345" s="6" t="s">
        <v>495</v>
      </c>
      <c r="E345" s="11">
        <v>84</v>
      </c>
    </row>
    <row r="346" s="8" customFormat="1" ht="18" customHeight="1" spans="1:5">
      <c r="A346" s="10">
        <f t="shared" si="34"/>
        <v>344</v>
      </c>
      <c r="B346" s="6" t="s">
        <v>6</v>
      </c>
      <c r="C346" s="7" t="s">
        <v>107</v>
      </c>
      <c r="D346" s="6" t="s">
        <v>495</v>
      </c>
      <c r="E346" s="11">
        <v>91</v>
      </c>
    </row>
    <row r="347" s="8" customFormat="1" ht="18" customHeight="1" spans="1:5">
      <c r="A347" s="10">
        <f t="shared" si="34"/>
        <v>345</v>
      </c>
      <c r="B347" s="6" t="s">
        <v>6</v>
      </c>
      <c r="C347" s="7" t="s">
        <v>410</v>
      </c>
      <c r="D347" s="6" t="s">
        <v>495</v>
      </c>
      <c r="E347" s="11">
        <v>93</v>
      </c>
    </row>
    <row r="348" s="8" customFormat="1" ht="18" customHeight="1" spans="1:5">
      <c r="A348" s="10">
        <f t="shared" si="34"/>
        <v>346</v>
      </c>
      <c r="B348" s="6" t="s">
        <v>6</v>
      </c>
      <c r="C348" s="7" t="s">
        <v>183</v>
      </c>
      <c r="D348" s="6" t="s">
        <v>496</v>
      </c>
      <c r="E348" s="11">
        <v>93</v>
      </c>
    </row>
    <row r="349" s="8" customFormat="1" ht="18" customHeight="1" spans="1:5">
      <c r="A349" s="10">
        <f t="shared" si="34"/>
        <v>347</v>
      </c>
      <c r="B349" s="6" t="s">
        <v>6</v>
      </c>
      <c r="C349" s="7" t="s">
        <v>497</v>
      </c>
      <c r="D349" s="6" t="s">
        <v>498</v>
      </c>
      <c r="E349" s="11">
        <v>82</v>
      </c>
    </row>
    <row r="350" s="8" customFormat="1" ht="18" customHeight="1" spans="1:5">
      <c r="A350" s="10">
        <f t="shared" si="34"/>
        <v>348</v>
      </c>
      <c r="B350" s="6" t="s">
        <v>6</v>
      </c>
      <c r="C350" s="7" t="s">
        <v>299</v>
      </c>
      <c r="D350" s="6" t="s">
        <v>499</v>
      </c>
      <c r="E350" s="11">
        <v>91</v>
      </c>
    </row>
    <row r="351" s="8" customFormat="1" ht="18" customHeight="1" spans="1:5">
      <c r="A351" s="10">
        <f t="shared" si="34"/>
        <v>349</v>
      </c>
      <c r="B351" s="6" t="s">
        <v>6</v>
      </c>
      <c r="C351" s="7" t="s">
        <v>322</v>
      </c>
      <c r="D351" s="6" t="s">
        <v>500</v>
      </c>
      <c r="E351" s="11">
        <v>84</v>
      </c>
    </row>
    <row r="352" s="8" customFormat="1" ht="18" customHeight="1" spans="1:5">
      <c r="A352" s="10">
        <f t="shared" si="34"/>
        <v>350</v>
      </c>
      <c r="B352" s="6" t="s">
        <v>6</v>
      </c>
      <c r="C352" s="7" t="s">
        <v>501</v>
      </c>
      <c r="D352" s="6" t="s">
        <v>502</v>
      </c>
      <c r="E352" s="11">
        <v>91</v>
      </c>
    </row>
    <row r="353" s="8" customFormat="1" ht="18" customHeight="1" spans="1:5">
      <c r="A353" s="10">
        <f t="shared" si="34"/>
        <v>351</v>
      </c>
      <c r="B353" s="6" t="s">
        <v>6</v>
      </c>
      <c r="C353" s="7" t="s">
        <v>11</v>
      </c>
      <c r="D353" s="6" t="s">
        <v>502</v>
      </c>
      <c r="E353" s="11">
        <v>93</v>
      </c>
    </row>
    <row r="354" s="8" customFormat="1" ht="18" customHeight="1" spans="1:5">
      <c r="A354" s="10">
        <f t="shared" ref="A354:A363" si="35">ROW()-2</f>
        <v>352</v>
      </c>
      <c r="B354" s="6" t="s">
        <v>6</v>
      </c>
      <c r="C354" s="7" t="s">
        <v>335</v>
      </c>
      <c r="D354" s="6" t="s">
        <v>503</v>
      </c>
      <c r="E354" s="11">
        <v>86</v>
      </c>
    </row>
    <row r="355" s="8" customFormat="1" ht="18" customHeight="1" spans="1:5">
      <c r="A355" s="10">
        <f t="shared" si="35"/>
        <v>353</v>
      </c>
      <c r="B355" s="6" t="s">
        <v>6</v>
      </c>
      <c r="C355" s="7" t="s">
        <v>299</v>
      </c>
      <c r="D355" s="6" t="s">
        <v>504</v>
      </c>
      <c r="E355" s="11">
        <v>83</v>
      </c>
    </row>
    <row r="356" s="8" customFormat="1" ht="18" customHeight="1" spans="1:5">
      <c r="A356" s="10">
        <f t="shared" si="35"/>
        <v>354</v>
      </c>
      <c r="B356" s="6" t="s">
        <v>6</v>
      </c>
      <c r="C356" s="7" t="s">
        <v>505</v>
      </c>
      <c r="D356" s="6" t="s">
        <v>506</v>
      </c>
      <c r="E356" s="11">
        <v>82</v>
      </c>
    </row>
    <row r="357" s="8" customFormat="1" ht="18" customHeight="1" spans="1:5">
      <c r="A357" s="10">
        <f t="shared" si="35"/>
        <v>355</v>
      </c>
      <c r="B357" s="6" t="s">
        <v>6</v>
      </c>
      <c r="C357" s="7" t="s">
        <v>505</v>
      </c>
      <c r="D357" s="6" t="s">
        <v>507</v>
      </c>
      <c r="E357" s="11">
        <v>86</v>
      </c>
    </row>
    <row r="358" s="8" customFormat="1" ht="18" customHeight="1" spans="1:5">
      <c r="A358" s="10">
        <f t="shared" si="35"/>
        <v>356</v>
      </c>
      <c r="B358" s="6" t="s">
        <v>6</v>
      </c>
      <c r="C358" s="7" t="s">
        <v>439</v>
      </c>
      <c r="D358" s="6" t="s">
        <v>508</v>
      </c>
      <c r="E358" s="11">
        <v>81</v>
      </c>
    </row>
    <row r="359" s="8" customFormat="1" ht="18" customHeight="1" spans="1:5">
      <c r="A359" s="10">
        <f t="shared" si="35"/>
        <v>357</v>
      </c>
      <c r="B359" s="6" t="s">
        <v>6</v>
      </c>
      <c r="C359" s="7" t="s">
        <v>509</v>
      </c>
      <c r="D359" s="6" t="s">
        <v>510</v>
      </c>
      <c r="E359" s="11">
        <v>87</v>
      </c>
    </row>
    <row r="360" s="8" customFormat="1" ht="18" customHeight="1" spans="1:5">
      <c r="A360" s="10">
        <f t="shared" si="35"/>
        <v>358</v>
      </c>
      <c r="B360" s="6" t="s">
        <v>6</v>
      </c>
      <c r="C360" s="7" t="s">
        <v>222</v>
      </c>
      <c r="D360" s="6" t="s">
        <v>511</v>
      </c>
      <c r="E360" s="11">
        <v>90</v>
      </c>
    </row>
    <row r="361" s="8" customFormat="1" ht="18" customHeight="1" spans="1:5">
      <c r="A361" s="10">
        <f t="shared" si="35"/>
        <v>359</v>
      </c>
      <c r="B361" s="6" t="s">
        <v>6</v>
      </c>
      <c r="C361" s="7" t="s">
        <v>352</v>
      </c>
      <c r="D361" s="6" t="s">
        <v>512</v>
      </c>
      <c r="E361" s="11">
        <v>82</v>
      </c>
    </row>
    <row r="362" s="8" customFormat="1" ht="18" customHeight="1" spans="1:5">
      <c r="A362" s="10">
        <f t="shared" si="35"/>
        <v>360</v>
      </c>
      <c r="B362" s="6" t="s">
        <v>6</v>
      </c>
      <c r="C362" s="7" t="s">
        <v>97</v>
      </c>
      <c r="D362" s="6" t="s">
        <v>513</v>
      </c>
      <c r="E362" s="11">
        <v>86</v>
      </c>
    </row>
    <row r="363" s="8" customFormat="1" ht="18" customHeight="1" spans="1:5">
      <c r="A363" s="10">
        <f t="shared" si="35"/>
        <v>361</v>
      </c>
      <c r="B363" s="6" t="s">
        <v>6</v>
      </c>
      <c r="C363" s="7" t="s">
        <v>514</v>
      </c>
      <c r="D363" s="6" t="s">
        <v>515</v>
      </c>
      <c r="E363" s="11">
        <v>82</v>
      </c>
    </row>
    <row r="364" s="8" customFormat="1" ht="18" customHeight="1" spans="1:5">
      <c r="A364" s="10">
        <f t="shared" ref="A364:A373" si="36">ROW()-2</f>
        <v>362</v>
      </c>
      <c r="B364" s="6" t="s">
        <v>6</v>
      </c>
      <c r="C364" s="7" t="s">
        <v>410</v>
      </c>
      <c r="D364" s="6" t="s">
        <v>516</v>
      </c>
      <c r="E364" s="11">
        <v>86</v>
      </c>
    </row>
    <row r="365" s="8" customFormat="1" ht="18" customHeight="1" spans="1:5">
      <c r="A365" s="10">
        <f t="shared" si="36"/>
        <v>363</v>
      </c>
      <c r="B365" s="6" t="s">
        <v>6</v>
      </c>
      <c r="C365" s="7" t="s">
        <v>517</v>
      </c>
      <c r="D365" s="6" t="s">
        <v>518</v>
      </c>
      <c r="E365" s="11">
        <v>85</v>
      </c>
    </row>
    <row r="366" s="8" customFormat="1" ht="18" customHeight="1" spans="1:5">
      <c r="A366" s="10">
        <f t="shared" si="36"/>
        <v>364</v>
      </c>
      <c r="B366" s="6" t="s">
        <v>6</v>
      </c>
      <c r="C366" s="7" t="s">
        <v>19</v>
      </c>
      <c r="D366" s="6" t="s">
        <v>518</v>
      </c>
      <c r="E366" s="11">
        <v>93</v>
      </c>
    </row>
    <row r="367" s="8" customFormat="1" ht="18" customHeight="1" spans="1:5">
      <c r="A367" s="10">
        <f t="shared" si="36"/>
        <v>365</v>
      </c>
      <c r="B367" s="6" t="s">
        <v>6</v>
      </c>
      <c r="C367" s="7" t="s">
        <v>56</v>
      </c>
      <c r="D367" s="6" t="s">
        <v>519</v>
      </c>
      <c r="E367" s="11">
        <v>88</v>
      </c>
    </row>
    <row r="368" s="8" customFormat="1" ht="18" customHeight="1" spans="1:5">
      <c r="A368" s="10">
        <f t="shared" si="36"/>
        <v>366</v>
      </c>
      <c r="B368" s="6" t="s">
        <v>6</v>
      </c>
      <c r="C368" s="7" t="s">
        <v>56</v>
      </c>
      <c r="D368" s="6" t="s">
        <v>520</v>
      </c>
      <c r="E368" s="11">
        <v>89</v>
      </c>
    </row>
    <row r="369" s="8" customFormat="1" ht="18" customHeight="1" spans="1:5">
      <c r="A369" s="10">
        <f t="shared" si="36"/>
        <v>367</v>
      </c>
      <c r="B369" s="6" t="s">
        <v>6</v>
      </c>
      <c r="C369" s="7" t="s">
        <v>137</v>
      </c>
      <c r="D369" s="6" t="s">
        <v>521</v>
      </c>
      <c r="E369" s="11">
        <v>83</v>
      </c>
    </row>
    <row r="370" s="8" customFormat="1" ht="18" customHeight="1" spans="1:5">
      <c r="A370" s="10">
        <f t="shared" si="36"/>
        <v>368</v>
      </c>
      <c r="B370" s="6" t="s">
        <v>6</v>
      </c>
      <c r="C370" s="7" t="s">
        <v>522</v>
      </c>
      <c r="D370" s="6" t="s">
        <v>523</v>
      </c>
      <c r="E370" s="11">
        <v>90</v>
      </c>
    </row>
    <row r="371" s="8" customFormat="1" ht="18" customHeight="1" spans="1:5">
      <c r="A371" s="10">
        <f t="shared" si="36"/>
        <v>369</v>
      </c>
      <c r="B371" s="6" t="s">
        <v>6</v>
      </c>
      <c r="C371" s="7" t="s">
        <v>216</v>
      </c>
      <c r="D371" s="6" t="s">
        <v>524</v>
      </c>
      <c r="E371" s="11">
        <v>85</v>
      </c>
    </row>
    <row r="372" s="8" customFormat="1" ht="18" customHeight="1" spans="1:5">
      <c r="A372" s="10">
        <f t="shared" si="36"/>
        <v>370</v>
      </c>
      <c r="B372" s="6" t="s">
        <v>6</v>
      </c>
      <c r="C372" s="7" t="s">
        <v>525</v>
      </c>
      <c r="D372" s="6" t="s">
        <v>526</v>
      </c>
      <c r="E372" s="11">
        <v>85</v>
      </c>
    </row>
    <row r="373" s="8" customFormat="1" ht="18" customHeight="1" spans="1:5">
      <c r="A373" s="10">
        <f t="shared" si="36"/>
        <v>371</v>
      </c>
      <c r="B373" s="6" t="s">
        <v>6</v>
      </c>
      <c r="C373" s="7" t="s">
        <v>113</v>
      </c>
      <c r="D373" s="6" t="s">
        <v>527</v>
      </c>
      <c r="E373" s="11">
        <v>91</v>
      </c>
    </row>
    <row r="374" s="8" customFormat="1" ht="18" customHeight="1" spans="1:5">
      <c r="A374" s="10">
        <f t="shared" ref="A374:A383" si="37">ROW()-2</f>
        <v>372</v>
      </c>
      <c r="B374" s="6" t="s">
        <v>6</v>
      </c>
      <c r="C374" s="7" t="s">
        <v>113</v>
      </c>
      <c r="D374" s="6" t="s">
        <v>528</v>
      </c>
      <c r="E374" s="11">
        <v>83</v>
      </c>
    </row>
    <row r="375" s="8" customFormat="1" ht="18" customHeight="1" spans="1:5">
      <c r="A375" s="10">
        <f t="shared" si="37"/>
        <v>373</v>
      </c>
      <c r="B375" s="6" t="s">
        <v>6</v>
      </c>
      <c r="C375" s="7" t="s">
        <v>17</v>
      </c>
      <c r="D375" s="6" t="s">
        <v>529</v>
      </c>
      <c r="E375" s="11">
        <v>83</v>
      </c>
    </row>
    <row r="376" s="8" customFormat="1" ht="18" customHeight="1" spans="1:5">
      <c r="A376" s="10">
        <f t="shared" si="37"/>
        <v>374</v>
      </c>
      <c r="B376" s="6" t="s">
        <v>6</v>
      </c>
      <c r="C376" s="7" t="s">
        <v>335</v>
      </c>
      <c r="D376" s="6" t="s">
        <v>529</v>
      </c>
      <c r="E376" s="11">
        <v>88</v>
      </c>
    </row>
    <row r="377" s="8" customFormat="1" ht="18" customHeight="1" spans="1:5">
      <c r="A377" s="10">
        <f t="shared" si="37"/>
        <v>375</v>
      </c>
      <c r="B377" s="6" t="s">
        <v>6</v>
      </c>
      <c r="C377" s="7" t="s">
        <v>222</v>
      </c>
      <c r="D377" s="6" t="s">
        <v>530</v>
      </c>
      <c r="E377" s="11">
        <v>88</v>
      </c>
    </row>
    <row r="378" s="8" customFormat="1" ht="18" customHeight="1" spans="1:5">
      <c r="A378" s="10">
        <f t="shared" si="37"/>
        <v>376</v>
      </c>
      <c r="B378" s="6" t="s">
        <v>6</v>
      </c>
      <c r="C378" s="7" t="s">
        <v>531</v>
      </c>
      <c r="D378" s="6" t="s">
        <v>532</v>
      </c>
      <c r="E378" s="11">
        <v>90</v>
      </c>
    </row>
    <row r="379" s="8" customFormat="1" ht="18" customHeight="1" spans="1:5">
      <c r="A379" s="10">
        <f t="shared" si="37"/>
        <v>377</v>
      </c>
      <c r="B379" s="6" t="s">
        <v>6</v>
      </c>
      <c r="C379" s="7" t="s">
        <v>421</v>
      </c>
      <c r="D379" s="6" t="s">
        <v>533</v>
      </c>
      <c r="E379" s="11">
        <v>83</v>
      </c>
    </row>
    <row r="380" s="8" customFormat="1" ht="18" customHeight="1" spans="1:5">
      <c r="A380" s="10">
        <f t="shared" si="37"/>
        <v>378</v>
      </c>
      <c r="B380" s="6" t="s">
        <v>6</v>
      </c>
      <c r="C380" s="7" t="s">
        <v>534</v>
      </c>
      <c r="D380" s="6" t="s">
        <v>535</v>
      </c>
      <c r="E380" s="11">
        <v>85</v>
      </c>
    </row>
    <row r="381" s="8" customFormat="1" ht="18" customHeight="1" spans="1:5">
      <c r="A381" s="10">
        <f t="shared" si="37"/>
        <v>379</v>
      </c>
      <c r="B381" s="6" t="s">
        <v>6</v>
      </c>
      <c r="C381" s="7" t="s">
        <v>536</v>
      </c>
      <c r="D381" s="6" t="s">
        <v>537</v>
      </c>
      <c r="E381" s="11">
        <v>84</v>
      </c>
    </row>
    <row r="382" s="8" customFormat="1" ht="18" customHeight="1" spans="1:5">
      <c r="A382" s="10">
        <f t="shared" si="37"/>
        <v>380</v>
      </c>
      <c r="B382" s="6" t="s">
        <v>6</v>
      </c>
      <c r="C382" s="7" t="s">
        <v>183</v>
      </c>
      <c r="D382" s="6" t="s">
        <v>538</v>
      </c>
      <c r="E382" s="11">
        <v>85</v>
      </c>
    </row>
    <row r="383" s="8" customFormat="1" ht="18" customHeight="1" spans="1:5">
      <c r="A383" s="10">
        <f t="shared" si="37"/>
        <v>381</v>
      </c>
      <c r="B383" s="6" t="s">
        <v>6</v>
      </c>
      <c r="C383" s="7" t="s">
        <v>410</v>
      </c>
      <c r="D383" s="6" t="s">
        <v>539</v>
      </c>
      <c r="E383" s="11">
        <v>85</v>
      </c>
    </row>
    <row r="384" s="8" customFormat="1" ht="18" customHeight="1" spans="1:5">
      <c r="A384" s="10">
        <f t="shared" ref="A384:A393" si="38">ROW()-2</f>
        <v>382</v>
      </c>
      <c r="B384" s="6" t="s">
        <v>6</v>
      </c>
      <c r="C384" s="7" t="s">
        <v>28</v>
      </c>
      <c r="D384" s="6" t="s">
        <v>540</v>
      </c>
      <c r="E384" s="11">
        <v>86</v>
      </c>
    </row>
    <row r="385" s="8" customFormat="1" ht="18" customHeight="1" spans="1:5">
      <c r="A385" s="10">
        <f t="shared" si="38"/>
        <v>383</v>
      </c>
      <c r="B385" s="6" t="s">
        <v>6</v>
      </c>
      <c r="C385" s="7" t="s">
        <v>246</v>
      </c>
      <c r="D385" s="6" t="s">
        <v>541</v>
      </c>
      <c r="E385" s="11">
        <v>86</v>
      </c>
    </row>
    <row r="386" s="8" customFormat="1" ht="18" customHeight="1" spans="1:5">
      <c r="A386" s="10">
        <f t="shared" si="38"/>
        <v>384</v>
      </c>
      <c r="B386" s="6" t="s">
        <v>6</v>
      </c>
      <c r="C386" s="7" t="s">
        <v>158</v>
      </c>
      <c r="D386" s="6" t="s">
        <v>542</v>
      </c>
      <c r="E386" s="11">
        <v>92</v>
      </c>
    </row>
    <row r="387" s="8" customFormat="1" ht="18" customHeight="1" spans="1:5">
      <c r="A387" s="10">
        <f t="shared" si="38"/>
        <v>385</v>
      </c>
      <c r="B387" s="6" t="s">
        <v>6</v>
      </c>
      <c r="C387" s="7" t="s">
        <v>543</v>
      </c>
      <c r="D387" s="6" t="s">
        <v>544</v>
      </c>
      <c r="E387" s="11">
        <v>83</v>
      </c>
    </row>
    <row r="388" s="8" customFormat="1" ht="18" customHeight="1" spans="1:5">
      <c r="A388" s="10">
        <f t="shared" si="38"/>
        <v>386</v>
      </c>
      <c r="B388" s="6" t="s">
        <v>6</v>
      </c>
      <c r="C388" s="7" t="s">
        <v>545</v>
      </c>
      <c r="D388" s="6" t="s">
        <v>546</v>
      </c>
      <c r="E388" s="11">
        <v>85</v>
      </c>
    </row>
    <row r="389" s="8" customFormat="1" ht="18" customHeight="1" spans="1:5">
      <c r="A389" s="10">
        <f t="shared" si="38"/>
        <v>387</v>
      </c>
      <c r="B389" s="6" t="s">
        <v>6</v>
      </c>
      <c r="C389" s="7" t="s">
        <v>547</v>
      </c>
      <c r="D389" s="6" t="s">
        <v>548</v>
      </c>
      <c r="E389" s="11">
        <v>88</v>
      </c>
    </row>
    <row r="390" s="8" customFormat="1" ht="18" customHeight="1" spans="1:5">
      <c r="A390" s="10">
        <f t="shared" si="38"/>
        <v>388</v>
      </c>
      <c r="B390" s="6" t="s">
        <v>6</v>
      </c>
      <c r="C390" s="7" t="s">
        <v>344</v>
      </c>
      <c r="D390" s="6" t="s">
        <v>549</v>
      </c>
      <c r="E390" s="11">
        <v>83</v>
      </c>
    </row>
    <row r="391" s="8" customFormat="1" ht="18" customHeight="1" spans="1:5">
      <c r="A391" s="10">
        <f t="shared" si="38"/>
        <v>389</v>
      </c>
      <c r="B391" s="6" t="s">
        <v>6</v>
      </c>
      <c r="C391" s="7" t="s">
        <v>308</v>
      </c>
      <c r="D391" s="6" t="s">
        <v>550</v>
      </c>
      <c r="E391" s="11">
        <v>88</v>
      </c>
    </row>
    <row r="392" s="8" customFormat="1" ht="18" customHeight="1" spans="1:5">
      <c r="A392" s="10">
        <f t="shared" si="38"/>
        <v>390</v>
      </c>
      <c r="B392" s="6" t="s">
        <v>6</v>
      </c>
      <c r="C392" s="7" t="s">
        <v>551</v>
      </c>
      <c r="D392" s="6" t="s">
        <v>552</v>
      </c>
      <c r="E392" s="11">
        <v>81</v>
      </c>
    </row>
    <row r="393" s="8" customFormat="1" ht="18" customHeight="1" spans="1:5">
      <c r="A393" s="10">
        <f t="shared" si="38"/>
        <v>391</v>
      </c>
      <c r="B393" s="6" t="s">
        <v>6</v>
      </c>
      <c r="C393" s="7" t="s">
        <v>48</v>
      </c>
      <c r="D393" s="6" t="s">
        <v>553</v>
      </c>
      <c r="E393" s="11">
        <v>83</v>
      </c>
    </row>
    <row r="394" s="8" customFormat="1" ht="18" customHeight="1" spans="1:5">
      <c r="A394" s="10">
        <f t="shared" ref="A394:A403" si="39">ROW()-2</f>
        <v>392</v>
      </c>
      <c r="B394" s="6" t="s">
        <v>6</v>
      </c>
      <c r="C394" s="7" t="s">
        <v>86</v>
      </c>
      <c r="D394" s="6" t="s">
        <v>554</v>
      </c>
      <c r="E394" s="11">
        <v>87</v>
      </c>
    </row>
    <row r="395" s="8" customFormat="1" ht="18" customHeight="1" spans="1:5">
      <c r="A395" s="10">
        <f t="shared" si="39"/>
        <v>393</v>
      </c>
      <c r="B395" s="6" t="s">
        <v>6</v>
      </c>
      <c r="C395" s="7" t="s">
        <v>26</v>
      </c>
      <c r="D395" s="6" t="s">
        <v>555</v>
      </c>
      <c r="E395" s="11">
        <v>88</v>
      </c>
    </row>
    <row r="396" s="8" customFormat="1" ht="18" customHeight="1" spans="1:5">
      <c r="A396" s="10">
        <f t="shared" si="39"/>
        <v>394</v>
      </c>
      <c r="B396" s="6" t="s">
        <v>6</v>
      </c>
      <c r="C396" s="7" t="s">
        <v>344</v>
      </c>
      <c r="D396" s="6" t="s">
        <v>556</v>
      </c>
      <c r="E396" s="11">
        <v>83</v>
      </c>
    </row>
    <row r="397" s="8" customFormat="1" ht="18" customHeight="1" spans="1:5">
      <c r="A397" s="10">
        <f t="shared" si="39"/>
        <v>395</v>
      </c>
      <c r="B397" s="6" t="s">
        <v>6</v>
      </c>
      <c r="C397" s="7" t="s">
        <v>403</v>
      </c>
      <c r="D397" s="6" t="s">
        <v>557</v>
      </c>
      <c r="E397" s="11">
        <v>96</v>
      </c>
    </row>
    <row r="398" s="8" customFormat="1" ht="18" customHeight="1" spans="1:5">
      <c r="A398" s="10">
        <f t="shared" si="39"/>
        <v>396</v>
      </c>
      <c r="B398" s="6" t="s">
        <v>6</v>
      </c>
      <c r="C398" s="7" t="s">
        <v>152</v>
      </c>
      <c r="D398" s="6" t="s">
        <v>558</v>
      </c>
      <c r="E398" s="11">
        <v>83</v>
      </c>
    </row>
    <row r="399" s="8" customFormat="1" ht="18" customHeight="1" spans="1:5">
      <c r="A399" s="10">
        <f t="shared" si="39"/>
        <v>397</v>
      </c>
      <c r="B399" s="6" t="s">
        <v>6</v>
      </c>
      <c r="C399" s="7" t="s">
        <v>277</v>
      </c>
      <c r="D399" s="6" t="s">
        <v>559</v>
      </c>
      <c r="E399" s="11">
        <v>86</v>
      </c>
    </row>
    <row r="400" s="8" customFormat="1" ht="18" customHeight="1" spans="1:5">
      <c r="A400" s="10">
        <f t="shared" si="39"/>
        <v>398</v>
      </c>
      <c r="B400" s="6" t="s">
        <v>6</v>
      </c>
      <c r="C400" s="7" t="s">
        <v>331</v>
      </c>
      <c r="D400" s="6" t="s">
        <v>560</v>
      </c>
      <c r="E400" s="11">
        <v>82</v>
      </c>
    </row>
    <row r="401" s="8" customFormat="1" ht="18" customHeight="1" spans="1:5">
      <c r="A401" s="10">
        <f t="shared" si="39"/>
        <v>399</v>
      </c>
      <c r="B401" s="6" t="s">
        <v>6</v>
      </c>
      <c r="C401" s="7" t="s">
        <v>551</v>
      </c>
      <c r="D401" s="6" t="s">
        <v>561</v>
      </c>
      <c r="E401" s="11">
        <v>82</v>
      </c>
    </row>
    <row r="402" s="8" customFormat="1" ht="18" customHeight="1" spans="1:5">
      <c r="A402" s="10">
        <f t="shared" si="39"/>
        <v>400</v>
      </c>
      <c r="B402" s="6" t="s">
        <v>6</v>
      </c>
      <c r="C402" s="7" t="s">
        <v>562</v>
      </c>
      <c r="D402" s="6" t="s">
        <v>563</v>
      </c>
      <c r="E402" s="11">
        <v>83</v>
      </c>
    </row>
    <row r="403" s="8" customFormat="1" ht="18" customHeight="1" spans="1:5">
      <c r="A403" s="10">
        <f t="shared" si="39"/>
        <v>401</v>
      </c>
      <c r="B403" s="6" t="s">
        <v>6</v>
      </c>
      <c r="C403" s="7" t="s">
        <v>97</v>
      </c>
      <c r="D403" s="6" t="s">
        <v>564</v>
      </c>
      <c r="E403" s="11">
        <v>90</v>
      </c>
    </row>
    <row r="404" s="8" customFormat="1" ht="18" customHeight="1" spans="1:5">
      <c r="A404" s="10">
        <f t="shared" ref="A404:A413" si="40">ROW()-2</f>
        <v>402</v>
      </c>
      <c r="B404" s="6" t="s">
        <v>6</v>
      </c>
      <c r="C404" s="7" t="s">
        <v>48</v>
      </c>
      <c r="D404" s="6" t="s">
        <v>565</v>
      </c>
      <c r="E404" s="11">
        <v>81</v>
      </c>
    </row>
    <row r="405" s="8" customFormat="1" ht="18" customHeight="1" spans="1:5">
      <c r="A405" s="10">
        <f t="shared" si="40"/>
        <v>403</v>
      </c>
      <c r="B405" s="6" t="s">
        <v>6</v>
      </c>
      <c r="C405" s="7" t="s">
        <v>200</v>
      </c>
      <c r="D405" s="6" t="s">
        <v>566</v>
      </c>
      <c r="E405" s="11">
        <v>84</v>
      </c>
    </row>
    <row r="406" s="8" customFormat="1" ht="18" customHeight="1" spans="1:5">
      <c r="A406" s="10">
        <f t="shared" si="40"/>
        <v>404</v>
      </c>
      <c r="B406" s="6" t="s">
        <v>6</v>
      </c>
      <c r="C406" s="7" t="s">
        <v>26</v>
      </c>
      <c r="D406" s="6" t="s">
        <v>567</v>
      </c>
      <c r="E406" s="11">
        <v>81</v>
      </c>
    </row>
    <row r="407" s="8" customFormat="1" ht="18" customHeight="1" spans="1:5">
      <c r="A407" s="10">
        <f t="shared" si="40"/>
        <v>405</v>
      </c>
      <c r="B407" s="6" t="s">
        <v>6</v>
      </c>
      <c r="C407" s="7" t="s">
        <v>344</v>
      </c>
      <c r="D407" s="6" t="s">
        <v>568</v>
      </c>
      <c r="E407" s="11">
        <v>91</v>
      </c>
    </row>
    <row r="408" s="8" customFormat="1" ht="18" customHeight="1" spans="1:5">
      <c r="A408" s="10">
        <f t="shared" si="40"/>
        <v>406</v>
      </c>
      <c r="B408" s="6" t="s">
        <v>6</v>
      </c>
      <c r="C408" s="7" t="s">
        <v>569</v>
      </c>
      <c r="D408" s="6" t="s">
        <v>570</v>
      </c>
      <c r="E408" s="11">
        <v>89</v>
      </c>
    </row>
    <row r="409" s="8" customFormat="1" ht="18" customHeight="1" spans="1:5">
      <c r="A409" s="10">
        <f t="shared" si="40"/>
        <v>407</v>
      </c>
      <c r="B409" s="6" t="s">
        <v>6</v>
      </c>
      <c r="C409" s="7" t="s">
        <v>26</v>
      </c>
      <c r="D409" s="6" t="s">
        <v>571</v>
      </c>
      <c r="E409" s="11">
        <v>82</v>
      </c>
    </row>
    <row r="410" s="8" customFormat="1" ht="18" customHeight="1" spans="1:5">
      <c r="A410" s="10">
        <f t="shared" si="40"/>
        <v>408</v>
      </c>
      <c r="B410" s="6" t="s">
        <v>6</v>
      </c>
      <c r="C410" s="7" t="s">
        <v>569</v>
      </c>
      <c r="D410" s="6" t="s">
        <v>572</v>
      </c>
      <c r="E410" s="11">
        <v>87</v>
      </c>
    </row>
    <row r="411" s="8" customFormat="1" ht="18" customHeight="1" spans="1:5">
      <c r="A411" s="10">
        <f t="shared" si="40"/>
        <v>409</v>
      </c>
      <c r="B411" s="6" t="s">
        <v>6</v>
      </c>
      <c r="C411" s="7" t="s">
        <v>346</v>
      </c>
      <c r="D411" s="6" t="s">
        <v>573</v>
      </c>
      <c r="E411" s="11">
        <v>83</v>
      </c>
    </row>
    <row r="412" s="8" customFormat="1" ht="18" customHeight="1" spans="1:5">
      <c r="A412" s="10">
        <f t="shared" si="40"/>
        <v>410</v>
      </c>
      <c r="B412" s="6" t="s">
        <v>6</v>
      </c>
      <c r="C412" s="7" t="s">
        <v>344</v>
      </c>
      <c r="D412" s="6" t="s">
        <v>574</v>
      </c>
      <c r="E412" s="11">
        <v>85</v>
      </c>
    </row>
    <row r="413" s="8" customFormat="1" ht="18" customHeight="1" spans="1:5">
      <c r="A413" s="10">
        <f t="shared" si="40"/>
        <v>411</v>
      </c>
      <c r="B413" s="6" t="s">
        <v>6</v>
      </c>
      <c r="C413" s="7" t="s">
        <v>410</v>
      </c>
      <c r="D413" s="6" t="s">
        <v>575</v>
      </c>
      <c r="E413" s="11">
        <v>82</v>
      </c>
    </row>
    <row r="414" s="8" customFormat="1" ht="18" customHeight="1" spans="1:5">
      <c r="A414" s="10">
        <f t="shared" ref="A414:A423" si="41">ROW()-2</f>
        <v>412</v>
      </c>
      <c r="B414" s="6" t="s">
        <v>6</v>
      </c>
      <c r="C414" s="7" t="s">
        <v>270</v>
      </c>
      <c r="D414" s="6" t="s">
        <v>576</v>
      </c>
      <c r="E414" s="11">
        <v>82</v>
      </c>
    </row>
    <row r="415" s="8" customFormat="1" ht="18" customHeight="1" spans="1:5">
      <c r="A415" s="10">
        <f t="shared" si="41"/>
        <v>413</v>
      </c>
      <c r="B415" s="6" t="s">
        <v>6</v>
      </c>
      <c r="C415" s="7" t="s">
        <v>410</v>
      </c>
      <c r="D415" s="6" t="s">
        <v>577</v>
      </c>
      <c r="E415" s="11">
        <v>85</v>
      </c>
    </row>
    <row r="416" s="8" customFormat="1" ht="18" customHeight="1" spans="1:5">
      <c r="A416" s="10">
        <f t="shared" si="41"/>
        <v>414</v>
      </c>
      <c r="B416" s="6" t="s">
        <v>6</v>
      </c>
      <c r="C416" s="7" t="s">
        <v>536</v>
      </c>
      <c r="D416" s="6" t="s">
        <v>578</v>
      </c>
      <c r="E416" s="11">
        <v>81</v>
      </c>
    </row>
    <row r="417" s="8" customFormat="1" ht="18" customHeight="1" spans="1:5">
      <c r="A417" s="10">
        <f t="shared" si="41"/>
        <v>415</v>
      </c>
      <c r="B417" s="6" t="s">
        <v>6</v>
      </c>
      <c r="C417" s="7" t="s">
        <v>48</v>
      </c>
      <c r="D417" s="6" t="s">
        <v>579</v>
      </c>
      <c r="E417" s="11">
        <v>90</v>
      </c>
    </row>
    <row r="418" s="8" customFormat="1" ht="18" customHeight="1" spans="1:5">
      <c r="A418" s="10">
        <f t="shared" si="41"/>
        <v>416</v>
      </c>
      <c r="B418" s="6" t="s">
        <v>6</v>
      </c>
      <c r="C418" s="7" t="s">
        <v>270</v>
      </c>
      <c r="D418" s="6" t="s">
        <v>580</v>
      </c>
      <c r="E418" s="11">
        <v>85</v>
      </c>
    </row>
    <row r="419" s="8" customFormat="1" ht="18" customHeight="1" spans="1:5">
      <c r="A419" s="10">
        <f t="shared" si="41"/>
        <v>417</v>
      </c>
      <c r="B419" s="6" t="s">
        <v>6</v>
      </c>
      <c r="C419" s="7" t="s">
        <v>270</v>
      </c>
      <c r="D419" s="6" t="s">
        <v>581</v>
      </c>
      <c r="E419" s="11">
        <v>89</v>
      </c>
    </row>
    <row r="420" s="8" customFormat="1" ht="18" customHeight="1" spans="1:5">
      <c r="A420" s="10">
        <f t="shared" si="41"/>
        <v>418</v>
      </c>
      <c r="B420" s="6" t="s">
        <v>6</v>
      </c>
      <c r="C420" s="7" t="s">
        <v>88</v>
      </c>
      <c r="D420" s="6" t="s">
        <v>582</v>
      </c>
      <c r="E420" s="11">
        <v>85</v>
      </c>
    </row>
    <row r="421" s="8" customFormat="1" ht="18" customHeight="1" spans="1:5">
      <c r="A421" s="10">
        <f t="shared" si="41"/>
        <v>419</v>
      </c>
      <c r="B421" s="6" t="s">
        <v>6</v>
      </c>
      <c r="C421" s="7" t="s">
        <v>583</v>
      </c>
      <c r="D421" s="6" t="s">
        <v>584</v>
      </c>
      <c r="E421" s="11">
        <v>94</v>
      </c>
    </row>
    <row r="422" s="8" customFormat="1" ht="18" customHeight="1" spans="1:5">
      <c r="A422" s="10">
        <f t="shared" si="41"/>
        <v>420</v>
      </c>
      <c r="B422" s="6" t="s">
        <v>6</v>
      </c>
      <c r="C422" s="7" t="s">
        <v>491</v>
      </c>
      <c r="D422" s="6" t="s">
        <v>585</v>
      </c>
      <c r="E422" s="11">
        <v>81</v>
      </c>
    </row>
    <row r="423" s="8" customFormat="1" ht="18" customHeight="1" spans="1:5">
      <c r="A423" s="10">
        <f t="shared" si="41"/>
        <v>421</v>
      </c>
      <c r="B423" s="6" t="s">
        <v>6</v>
      </c>
      <c r="C423" s="7" t="s">
        <v>586</v>
      </c>
      <c r="D423" s="6" t="s">
        <v>587</v>
      </c>
      <c r="E423" s="11">
        <v>83</v>
      </c>
    </row>
    <row r="424" s="8" customFormat="1" ht="18" customHeight="1" spans="1:5">
      <c r="A424" s="10">
        <f t="shared" ref="A424:A433" si="42">ROW()-2</f>
        <v>422</v>
      </c>
      <c r="B424" s="6" t="s">
        <v>6</v>
      </c>
      <c r="C424" s="7" t="s">
        <v>588</v>
      </c>
      <c r="D424" s="6" t="s">
        <v>589</v>
      </c>
      <c r="E424" s="11">
        <v>86</v>
      </c>
    </row>
    <row r="425" s="8" customFormat="1" ht="18" customHeight="1" spans="1:5">
      <c r="A425" s="10">
        <f t="shared" si="42"/>
        <v>423</v>
      </c>
      <c r="B425" s="6" t="s">
        <v>6</v>
      </c>
      <c r="C425" s="7" t="s">
        <v>590</v>
      </c>
      <c r="D425" s="6" t="s">
        <v>591</v>
      </c>
      <c r="E425" s="11">
        <v>84</v>
      </c>
    </row>
    <row r="426" s="8" customFormat="1" ht="18" customHeight="1" spans="1:5">
      <c r="A426" s="10">
        <f t="shared" si="42"/>
        <v>424</v>
      </c>
      <c r="B426" s="6" t="s">
        <v>6</v>
      </c>
      <c r="C426" s="7" t="s">
        <v>592</v>
      </c>
      <c r="D426" s="6" t="s">
        <v>593</v>
      </c>
      <c r="E426" s="11">
        <v>82</v>
      </c>
    </row>
    <row r="427" s="8" customFormat="1" ht="18" customHeight="1" spans="1:5">
      <c r="A427" s="10">
        <f t="shared" si="42"/>
        <v>425</v>
      </c>
      <c r="B427" s="6" t="s">
        <v>6</v>
      </c>
      <c r="C427" s="7" t="s">
        <v>594</v>
      </c>
      <c r="D427" s="6" t="s">
        <v>595</v>
      </c>
      <c r="E427" s="11">
        <v>81</v>
      </c>
    </row>
    <row r="428" s="8" customFormat="1" ht="18" customHeight="1" spans="1:5">
      <c r="A428" s="10">
        <f t="shared" si="42"/>
        <v>426</v>
      </c>
      <c r="B428" s="6" t="s">
        <v>6</v>
      </c>
      <c r="C428" s="7" t="s">
        <v>344</v>
      </c>
      <c r="D428" s="6" t="s">
        <v>596</v>
      </c>
      <c r="E428" s="11">
        <v>85</v>
      </c>
    </row>
    <row r="429" s="8" customFormat="1" ht="18" customHeight="1" spans="1:5">
      <c r="A429" s="10">
        <f t="shared" si="42"/>
        <v>427</v>
      </c>
      <c r="B429" s="6" t="s">
        <v>6</v>
      </c>
      <c r="C429" s="7" t="s">
        <v>335</v>
      </c>
      <c r="D429" s="6" t="s">
        <v>597</v>
      </c>
      <c r="E429" s="11">
        <v>85</v>
      </c>
    </row>
    <row r="430" s="8" customFormat="1" ht="18" customHeight="1" spans="1:5">
      <c r="A430" s="10">
        <f t="shared" si="42"/>
        <v>428</v>
      </c>
      <c r="B430" s="6" t="s">
        <v>6</v>
      </c>
      <c r="C430" s="7" t="s">
        <v>525</v>
      </c>
      <c r="D430" s="6" t="s">
        <v>598</v>
      </c>
      <c r="E430" s="11">
        <v>90</v>
      </c>
    </row>
    <row r="431" s="8" customFormat="1" ht="18" customHeight="1" spans="1:5">
      <c r="A431" s="10">
        <f t="shared" si="42"/>
        <v>429</v>
      </c>
      <c r="B431" s="6" t="s">
        <v>6</v>
      </c>
      <c r="C431" s="7" t="s">
        <v>599</v>
      </c>
      <c r="D431" s="6" t="s">
        <v>600</v>
      </c>
      <c r="E431" s="11">
        <v>82</v>
      </c>
    </row>
    <row r="432" s="8" customFormat="1" ht="18" customHeight="1" spans="1:5">
      <c r="A432" s="10">
        <f t="shared" si="42"/>
        <v>430</v>
      </c>
      <c r="B432" s="6" t="s">
        <v>6</v>
      </c>
      <c r="C432" s="7" t="s">
        <v>601</v>
      </c>
      <c r="D432" s="6" t="s">
        <v>602</v>
      </c>
      <c r="E432" s="11">
        <v>87</v>
      </c>
    </row>
    <row r="433" s="8" customFormat="1" ht="18" customHeight="1" spans="1:5">
      <c r="A433" s="10">
        <f t="shared" si="42"/>
        <v>431</v>
      </c>
      <c r="B433" s="6" t="s">
        <v>6</v>
      </c>
      <c r="C433" s="7" t="s">
        <v>106</v>
      </c>
      <c r="D433" s="6" t="s">
        <v>603</v>
      </c>
      <c r="E433" s="11">
        <v>90</v>
      </c>
    </row>
    <row r="434" s="8" customFormat="1" ht="18" customHeight="1" spans="1:5">
      <c r="A434" s="10">
        <f t="shared" ref="A434:A443" si="43">ROW()-2</f>
        <v>432</v>
      </c>
      <c r="B434" s="6" t="s">
        <v>6</v>
      </c>
      <c r="C434" s="7" t="s">
        <v>604</v>
      </c>
      <c r="D434" s="6" t="s">
        <v>605</v>
      </c>
      <c r="E434" s="11">
        <v>85</v>
      </c>
    </row>
    <row r="435" s="8" customFormat="1" ht="18" customHeight="1" spans="1:5">
      <c r="A435" s="10">
        <f t="shared" si="43"/>
        <v>433</v>
      </c>
      <c r="B435" s="6" t="s">
        <v>6</v>
      </c>
      <c r="C435" s="7" t="s">
        <v>606</v>
      </c>
      <c r="D435" s="6" t="s">
        <v>607</v>
      </c>
      <c r="E435" s="11">
        <v>81</v>
      </c>
    </row>
    <row r="436" s="8" customFormat="1" ht="18" customHeight="1" spans="1:5">
      <c r="A436" s="10">
        <f t="shared" si="43"/>
        <v>434</v>
      </c>
      <c r="B436" s="6" t="s">
        <v>6</v>
      </c>
      <c r="C436" s="7" t="s">
        <v>608</v>
      </c>
      <c r="D436" s="6" t="s">
        <v>609</v>
      </c>
      <c r="E436" s="11">
        <v>82</v>
      </c>
    </row>
    <row r="437" s="8" customFormat="1" ht="18" customHeight="1" spans="1:5">
      <c r="A437" s="10">
        <f t="shared" si="43"/>
        <v>435</v>
      </c>
      <c r="B437" s="6" t="s">
        <v>6</v>
      </c>
      <c r="C437" s="7" t="s">
        <v>291</v>
      </c>
      <c r="D437" s="6" t="s">
        <v>610</v>
      </c>
      <c r="E437" s="11">
        <v>94</v>
      </c>
    </row>
    <row r="438" s="8" customFormat="1" ht="18" customHeight="1" spans="1:5">
      <c r="A438" s="10">
        <f t="shared" si="43"/>
        <v>436</v>
      </c>
      <c r="B438" s="6" t="s">
        <v>6</v>
      </c>
      <c r="C438" s="7" t="s">
        <v>363</v>
      </c>
      <c r="D438" s="6" t="s">
        <v>611</v>
      </c>
      <c r="E438" s="11">
        <v>89</v>
      </c>
    </row>
    <row r="439" s="8" customFormat="1" ht="18" customHeight="1" spans="1:5">
      <c r="A439" s="10">
        <f t="shared" si="43"/>
        <v>437</v>
      </c>
      <c r="B439" s="6" t="s">
        <v>6</v>
      </c>
      <c r="C439" s="7" t="s">
        <v>194</v>
      </c>
      <c r="D439" s="6" t="s">
        <v>612</v>
      </c>
      <c r="E439" s="11">
        <v>88</v>
      </c>
    </row>
    <row r="440" s="8" customFormat="1" ht="18" customHeight="1" spans="1:5">
      <c r="A440" s="10">
        <f t="shared" si="43"/>
        <v>438</v>
      </c>
      <c r="B440" s="6" t="s">
        <v>6</v>
      </c>
      <c r="C440" s="7" t="s">
        <v>335</v>
      </c>
      <c r="D440" s="6" t="s">
        <v>613</v>
      </c>
      <c r="E440" s="11">
        <v>87</v>
      </c>
    </row>
    <row r="441" s="8" customFormat="1" ht="18" customHeight="1" spans="1:5">
      <c r="A441" s="10">
        <f t="shared" si="43"/>
        <v>439</v>
      </c>
      <c r="B441" s="6" t="s">
        <v>6</v>
      </c>
      <c r="C441" s="7" t="s">
        <v>534</v>
      </c>
      <c r="D441" s="6" t="s">
        <v>614</v>
      </c>
      <c r="E441" s="11">
        <v>91</v>
      </c>
    </row>
    <row r="442" s="8" customFormat="1" ht="18" customHeight="1" spans="1:5">
      <c r="A442" s="10">
        <f t="shared" si="43"/>
        <v>440</v>
      </c>
      <c r="B442" s="6" t="s">
        <v>6</v>
      </c>
      <c r="C442" s="7" t="s">
        <v>107</v>
      </c>
      <c r="D442" s="6" t="s">
        <v>615</v>
      </c>
      <c r="E442" s="11">
        <v>82</v>
      </c>
    </row>
    <row r="443" s="8" customFormat="1" ht="18" customHeight="1" spans="1:5">
      <c r="A443" s="10">
        <f t="shared" si="43"/>
        <v>441</v>
      </c>
      <c r="B443" s="6" t="s">
        <v>6</v>
      </c>
      <c r="C443" s="7" t="s">
        <v>616</v>
      </c>
      <c r="D443" s="6" t="s">
        <v>617</v>
      </c>
      <c r="E443" s="11">
        <v>87</v>
      </c>
    </row>
    <row r="444" s="8" customFormat="1" ht="18" customHeight="1" spans="1:5">
      <c r="A444" s="10">
        <f t="shared" ref="A444:A453" si="44">ROW()-2</f>
        <v>442</v>
      </c>
      <c r="B444" s="6" t="s">
        <v>6</v>
      </c>
      <c r="C444" s="7" t="s">
        <v>534</v>
      </c>
      <c r="D444" s="6" t="s">
        <v>618</v>
      </c>
      <c r="E444" s="11">
        <v>83</v>
      </c>
    </row>
    <row r="445" s="8" customFormat="1" ht="18" customHeight="1" spans="1:5">
      <c r="A445" s="10">
        <f t="shared" si="44"/>
        <v>443</v>
      </c>
      <c r="B445" s="6" t="s">
        <v>6</v>
      </c>
      <c r="C445" s="7" t="s">
        <v>619</v>
      </c>
      <c r="D445" s="6" t="s">
        <v>620</v>
      </c>
      <c r="E445" s="11">
        <v>90</v>
      </c>
    </row>
    <row r="446" s="8" customFormat="1" ht="18" customHeight="1" spans="1:5">
      <c r="A446" s="10">
        <f t="shared" si="44"/>
        <v>444</v>
      </c>
      <c r="B446" s="6" t="s">
        <v>6</v>
      </c>
      <c r="C446" s="7" t="s">
        <v>621</v>
      </c>
      <c r="D446" s="6" t="s">
        <v>622</v>
      </c>
      <c r="E446" s="11">
        <v>84</v>
      </c>
    </row>
    <row r="447" s="8" customFormat="1" ht="18" customHeight="1" spans="1:5">
      <c r="A447" s="10">
        <f t="shared" si="44"/>
        <v>445</v>
      </c>
      <c r="B447" s="6" t="s">
        <v>6</v>
      </c>
      <c r="C447" s="7" t="s">
        <v>15</v>
      </c>
      <c r="D447" s="6" t="s">
        <v>623</v>
      </c>
      <c r="E447" s="11">
        <v>82</v>
      </c>
    </row>
    <row r="448" s="8" customFormat="1" ht="18" customHeight="1" spans="1:5">
      <c r="A448" s="10">
        <f t="shared" si="44"/>
        <v>446</v>
      </c>
      <c r="B448" s="6" t="s">
        <v>6</v>
      </c>
      <c r="C448" s="7" t="s">
        <v>444</v>
      </c>
      <c r="D448" s="6" t="s">
        <v>624</v>
      </c>
      <c r="E448" s="11">
        <v>83</v>
      </c>
    </row>
    <row r="449" s="8" customFormat="1" ht="18" customHeight="1" spans="1:5">
      <c r="A449" s="10">
        <f t="shared" si="44"/>
        <v>447</v>
      </c>
      <c r="B449" s="6" t="s">
        <v>6</v>
      </c>
      <c r="C449" s="7" t="s">
        <v>444</v>
      </c>
      <c r="D449" s="6" t="s">
        <v>625</v>
      </c>
      <c r="E449" s="11">
        <v>83</v>
      </c>
    </row>
    <row r="450" s="8" customFormat="1" ht="18" customHeight="1" spans="1:5">
      <c r="A450" s="10">
        <f t="shared" si="44"/>
        <v>448</v>
      </c>
      <c r="B450" s="6" t="s">
        <v>6</v>
      </c>
      <c r="C450" s="7" t="s">
        <v>444</v>
      </c>
      <c r="D450" s="6" t="s">
        <v>626</v>
      </c>
      <c r="E450" s="11">
        <v>96</v>
      </c>
    </row>
    <row r="451" s="8" customFormat="1" ht="18" customHeight="1" spans="1:5">
      <c r="A451" s="10">
        <f t="shared" si="44"/>
        <v>449</v>
      </c>
      <c r="B451" s="6" t="s">
        <v>6</v>
      </c>
      <c r="C451" s="7" t="s">
        <v>444</v>
      </c>
      <c r="D451" s="6" t="s">
        <v>627</v>
      </c>
      <c r="E451" s="11">
        <v>93</v>
      </c>
    </row>
    <row r="452" s="8" customFormat="1" ht="18" customHeight="1" spans="1:5">
      <c r="A452" s="10">
        <f t="shared" si="44"/>
        <v>450</v>
      </c>
      <c r="B452" s="6" t="s">
        <v>6</v>
      </c>
      <c r="C452" s="7" t="s">
        <v>588</v>
      </c>
      <c r="D452" s="6" t="s">
        <v>628</v>
      </c>
      <c r="E452" s="11">
        <v>88</v>
      </c>
    </row>
    <row r="453" s="8" customFormat="1" ht="18" customHeight="1" spans="1:5">
      <c r="A453" s="10">
        <f t="shared" si="44"/>
        <v>451</v>
      </c>
      <c r="B453" s="6" t="s">
        <v>6</v>
      </c>
      <c r="C453" s="7" t="s">
        <v>425</v>
      </c>
      <c r="D453" s="6" t="s">
        <v>629</v>
      </c>
      <c r="E453" s="11">
        <v>84</v>
      </c>
    </row>
    <row r="454" s="8" customFormat="1" ht="18" customHeight="1" spans="1:5">
      <c r="A454" s="10">
        <f t="shared" ref="A454:A463" si="45">ROW()-2</f>
        <v>452</v>
      </c>
      <c r="B454" s="6" t="s">
        <v>6</v>
      </c>
      <c r="C454" s="7" t="s">
        <v>501</v>
      </c>
      <c r="D454" s="6" t="s">
        <v>630</v>
      </c>
      <c r="E454" s="11">
        <v>83</v>
      </c>
    </row>
    <row r="455" s="8" customFormat="1" ht="18" customHeight="1" spans="1:5">
      <c r="A455" s="10">
        <f t="shared" si="45"/>
        <v>453</v>
      </c>
      <c r="B455" s="6" t="s">
        <v>6</v>
      </c>
      <c r="C455" s="7" t="s">
        <v>631</v>
      </c>
      <c r="D455" s="6" t="s">
        <v>632</v>
      </c>
      <c r="E455" s="11">
        <v>82</v>
      </c>
    </row>
    <row r="456" s="8" customFormat="1" ht="18" customHeight="1" spans="1:5">
      <c r="A456" s="10">
        <f t="shared" si="45"/>
        <v>454</v>
      </c>
      <c r="B456" s="6" t="s">
        <v>6</v>
      </c>
      <c r="C456" s="7" t="s">
        <v>198</v>
      </c>
      <c r="D456" s="6" t="s">
        <v>633</v>
      </c>
      <c r="E456" s="11">
        <v>88</v>
      </c>
    </row>
    <row r="457" s="8" customFormat="1" ht="18" customHeight="1" spans="1:5">
      <c r="A457" s="10">
        <f t="shared" si="45"/>
        <v>455</v>
      </c>
      <c r="B457" s="6" t="s">
        <v>6</v>
      </c>
      <c r="C457" s="7" t="s">
        <v>634</v>
      </c>
      <c r="D457" s="6" t="s">
        <v>635</v>
      </c>
      <c r="E457" s="11">
        <v>84</v>
      </c>
    </row>
    <row r="458" s="8" customFormat="1" ht="18" customHeight="1" spans="1:5">
      <c r="A458" s="10">
        <f t="shared" si="45"/>
        <v>456</v>
      </c>
      <c r="B458" s="6" t="s">
        <v>6</v>
      </c>
      <c r="C458" s="7" t="s">
        <v>636</v>
      </c>
      <c r="D458" s="6" t="s">
        <v>637</v>
      </c>
      <c r="E458" s="11">
        <v>86</v>
      </c>
    </row>
    <row r="459" s="8" customFormat="1" ht="18" customHeight="1" spans="1:5">
      <c r="A459" s="10">
        <f t="shared" si="45"/>
        <v>457</v>
      </c>
      <c r="B459" s="6" t="s">
        <v>6</v>
      </c>
      <c r="C459" s="7" t="s">
        <v>48</v>
      </c>
      <c r="D459" s="6" t="s">
        <v>638</v>
      </c>
      <c r="E459" s="11">
        <v>89</v>
      </c>
    </row>
    <row r="460" s="8" customFormat="1" ht="18" customHeight="1" spans="1:5">
      <c r="A460" s="10">
        <f t="shared" si="45"/>
        <v>458</v>
      </c>
      <c r="B460" s="6" t="s">
        <v>6</v>
      </c>
      <c r="C460" s="7" t="s">
        <v>311</v>
      </c>
      <c r="D460" s="6" t="s">
        <v>639</v>
      </c>
      <c r="E460" s="11">
        <v>86</v>
      </c>
    </row>
    <row r="461" s="8" customFormat="1" ht="18" customHeight="1" spans="1:5">
      <c r="A461" s="10">
        <f t="shared" si="45"/>
        <v>459</v>
      </c>
      <c r="B461" s="6" t="s">
        <v>6</v>
      </c>
      <c r="C461" s="7" t="s">
        <v>198</v>
      </c>
      <c r="D461" s="6" t="s">
        <v>640</v>
      </c>
      <c r="E461" s="11">
        <v>93</v>
      </c>
    </row>
    <row r="462" s="8" customFormat="1" ht="18" customHeight="1" spans="1:5">
      <c r="A462" s="10">
        <f t="shared" si="45"/>
        <v>460</v>
      </c>
      <c r="B462" s="6" t="s">
        <v>6</v>
      </c>
      <c r="C462" s="7" t="s">
        <v>102</v>
      </c>
      <c r="D462" s="6" t="s">
        <v>641</v>
      </c>
      <c r="E462" s="11">
        <v>81</v>
      </c>
    </row>
    <row r="463" s="8" customFormat="1" ht="18" customHeight="1" spans="1:5">
      <c r="A463" s="10">
        <f t="shared" si="45"/>
        <v>461</v>
      </c>
      <c r="B463" s="6" t="s">
        <v>6</v>
      </c>
      <c r="C463" s="7" t="s">
        <v>642</v>
      </c>
      <c r="D463" s="6" t="s">
        <v>643</v>
      </c>
      <c r="E463" s="11">
        <v>92</v>
      </c>
    </row>
    <row r="464" s="8" customFormat="1" ht="18" customHeight="1" spans="1:5">
      <c r="A464" s="10">
        <f t="shared" ref="A464:A473" si="46">ROW()-2</f>
        <v>462</v>
      </c>
      <c r="B464" s="6" t="s">
        <v>6</v>
      </c>
      <c r="C464" s="7" t="s">
        <v>410</v>
      </c>
      <c r="D464" s="6" t="s">
        <v>644</v>
      </c>
      <c r="E464" s="11">
        <v>83</v>
      </c>
    </row>
    <row r="465" s="8" customFormat="1" ht="18" customHeight="1" spans="1:5">
      <c r="A465" s="10">
        <f t="shared" si="46"/>
        <v>463</v>
      </c>
      <c r="B465" s="6" t="s">
        <v>6</v>
      </c>
      <c r="C465" s="7" t="s">
        <v>198</v>
      </c>
      <c r="D465" s="6" t="s">
        <v>645</v>
      </c>
      <c r="E465" s="11">
        <v>86</v>
      </c>
    </row>
    <row r="466" s="8" customFormat="1" ht="18" customHeight="1" spans="1:5">
      <c r="A466" s="10">
        <f t="shared" si="46"/>
        <v>464</v>
      </c>
      <c r="B466" s="6" t="s">
        <v>6</v>
      </c>
      <c r="C466" s="7" t="s">
        <v>410</v>
      </c>
      <c r="D466" s="6" t="s">
        <v>646</v>
      </c>
      <c r="E466" s="11">
        <v>86</v>
      </c>
    </row>
    <row r="467" s="8" customFormat="1" ht="18" customHeight="1" spans="1:5">
      <c r="A467" s="10">
        <f t="shared" si="46"/>
        <v>465</v>
      </c>
      <c r="B467" s="6" t="s">
        <v>6</v>
      </c>
      <c r="C467" s="7" t="s">
        <v>647</v>
      </c>
      <c r="D467" s="6" t="s">
        <v>648</v>
      </c>
      <c r="E467" s="11">
        <v>84</v>
      </c>
    </row>
    <row r="468" s="8" customFormat="1" ht="18" customHeight="1" spans="1:5">
      <c r="A468" s="10">
        <f t="shared" si="46"/>
        <v>466</v>
      </c>
      <c r="B468" s="6" t="s">
        <v>6</v>
      </c>
      <c r="C468" s="7" t="s">
        <v>647</v>
      </c>
      <c r="D468" s="6" t="s">
        <v>649</v>
      </c>
      <c r="E468" s="11">
        <v>85</v>
      </c>
    </row>
    <row r="469" s="8" customFormat="1" ht="18" customHeight="1" spans="1:5">
      <c r="A469" s="10">
        <f t="shared" si="46"/>
        <v>467</v>
      </c>
      <c r="B469" s="6" t="s">
        <v>6</v>
      </c>
      <c r="C469" s="7" t="s">
        <v>311</v>
      </c>
      <c r="D469" s="6" t="s">
        <v>650</v>
      </c>
      <c r="E469" s="11">
        <v>84</v>
      </c>
    </row>
    <row r="470" s="8" customFormat="1" ht="18" customHeight="1" spans="1:5">
      <c r="A470" s="10">
        <f t="shared" si="46"/>
        <v>468</v>
      </c>
      <c r="B470" s="6" t="s">
        <v>6</v>
      </c>
      <c r="C470" s="7" t="s">
        <v>651</v>
      </c>
      <c r="D470" s="6" t="s">
        <v>652</v>
      </c>
      <c r="E470" s="11">
        <v>83</v>
      </c>
    </row>
    <row r="471" s="8" customFormat="1" ht="18" customHeight="1" spans="1:5">
      <c r="A471" s="10">
        <f t="shared" si="46"/>
        <v>469</v>
      </c>
      <c r="B471" s="6" t="s">
        <v>6</v>
      </c>
      <c r="C471" s="7" t="s">
        <v>653</v>
      </c>
      <c r="D471" s="6" t="s">
        <v>654</v>
      </c>
      <c r="E471" s="11">
        <v>85</v>
      </c>
    </row>
    <row r="472" s="8" customFormat="1" ht="18" customHeight="1" spans="1:5">
      <c r="A472" s="10">
        <f t="shared" si="46"/>
        <v>470</v>
      </c>
      <c r="B472" s="6" t="s">
        <v>6</v>
      </c>
      <c r="C472" s="7" t="s">
        <v>88</v>
      </c>
      <c r="D472" s="6" t="s">
        <v>655</v>
      </c>
      <c r="E472" s="11">
        <v>87</v>
      </c>
    </row>
    <row r="473" s="8" customFormat="1" ht="18" customHeight="1" spans="1:5">
      <c r="A473" s="10">
        <f t="shared" si="46"/>
        <v>471</v>
      </c>
      <c r="B473" s="6" t="s">
        <v>6</v>
      </c>
      <c r="C473" s="7" t="s">
        <v>35</v>
      </c>
      <c r="D473" s="6" t="s">
        <v>656</v>
      </c>
      <c r="E473" s="11">
        <v>85</v>
      </c>
    </row>
    <row r="474" s="8" customFormat="1" ht="18" customHeight="1" spans="1:5">
      <c r="A474" s="10">
        <f t="shared" ref="A474:A483" si="47">ROW()-2</f>
        <v>472</v>
      </c>
      <c r="B474" s="6" t="s">
        <v>6</v>
      </c>
      <c r="C474" s="7" t="s">
        <v>19</v>
      </c>
      <c r="D474" s="6" t="s">
        <v>657</v>
      </c>
      <c r="E474" s="11">
        <v>84</v>
      </c>
    </row>
    <row r="475" s="8" customFormat="1" ht="18" customHeight="1" spans="1:5">
      <c r="A475" s="10">
        <f t="shared" si="47"/>
        <v>473</v>
      </c>
      <c r="B475" s="6" t="s">
        <v>6</v>
      </c>
      <c r="C475" s="7" t="s">
        <v>601</v>
      </c>
      <c r="D475" s="6" t="s">
        <v>658</v>
      </c>
      <c r="E475" s="11">
        <v>86</v>
      </c>
    </row>
    <row r="476" s="8" customFormat="1" ht="18" customHeight="1" spans="1:5">
      <c r="A476" s="10">
        <f t="shared" si="47"/>
        <v>474</v>
      </c>
      <c r="B476" s="6" t="s">
        <v>6</v>
      </c>
      <c r="C476" s="7" t="s">
        <v>659</v>
      </c>
      <c r="D476" s="6" t="s">
        <v>660</v>
      </c>
      <c r="E476" s="11">
        <v>83</v>
      </c>
    </row>
    <row r="477" s="8" customFormat="1" ht="18" customHeight="1" spans="1:5">
      <c r="A477" s="10">
        <f t="shared" si="47"/>
        <v>475</v>
      </c>
      <c r="B477" s="6" t="s">
        <v>6</v>
      </c>
      <c r="C477" s="7" t="s">
        <v>661</v>
      </c>
      <c r="D477" s="6" t="s">
        <v>662</v>
      </c>
      <c r="E477" s="11">
        <v>83</v>
      </c>
    </row>
    <row r="478" s="8" customFormat="1" ht="18" customHeight="1" spans="1:5">
      <c r="A478" s="10">
        <f t="shared" si="47"/>
        <v>476</v>
      </c>
      <c r="B478" s="6" t="s">
        <v>6</v>
      </c>
      <c r="C478" s="7" t="s">
        <v>651</v>
      </c>
      <c r="D478" s="6" t="s">
        <v>663</v>
      </c>
      <c r="E478" s="11">
        <v>84</v>
      </c>
    </row>
    <row r="479" s="8" customFormat="1" ht="18" customHeight="1" spans="1:5">
      <c r="A479" s="10">
        <f t="shared" si="47"/>
        <v>477</v>
      </c>
      <c r="B479" s="6" t="s">
        <v>6</v>
      </c>
      <c r="C479" s="7" t="s">
        <v>88</v>
      </c>
      <c r="D479" s="6" t="s">
        <v>664</v>
      </c>
      <c r="E479" s="11">
        <v>88</v>
      </c>
    </row>
    <row r="480" s="8" customFormat="1" ht="18" customHeight="1" spans="1:5">
      <c r="A480" s="10">
        <f t="shared" si="47"/>
        <v>478</v>
      </c>
      <c r="B480" s="6" t="s">
        <v>6</v>
      </c>
      <c r="C480" s="7" t="s">
        <v>24</v>
      </c>
      <c r="D480" s="6" t="s">
        <v>665</v>
      </c>
      <c r="E480" s="11">
        <v>83</v>
      </c>
    </row>
    <row r="481" s="8" customFormat="1" ht="18" customHeight="1" spans="1:5">
      <c r="A481" s="10">
        <f t="shared" si="47"/>
        <v>479</v>
      </c>
      <c r="B481" s="6" t="s">
        <v>6</v>
      </c>
      <c r="C481" s="7" t="s">
        <v>666</v>
      </c>
      <c r="D481" s="6" t="s">
        <v>667</v>
      </c>
      <c r="E481" s="11">
        <v>86</v>
      </c>
    </row>
    <row r="482" s="8" customFormat="1" ht="18" customHeight="1" spans="1:5">
      <c r="A482" s="10">
        <f t="shared" si="47"/>
        <v>480</v>
      </c>
      <c r="B482" s="6" t="s">
        <v>6</v>
      </c>
      <c r="C482" s="7" t="s">
        <v>28</v>
      </c>
      <c r="D482" s="6" t="s">
        <v>668</v>
      </c>
      <c r="E482" s="11">
        <v>91</v>
      </c>
    </row>
    <row r="483" s="8" customFormat="1" ht="18" customHeight="1" spans="1:5">
      <c r="A483" s="10">
        <f t="shared" si="47"/>
        <v>481</v>
      </c>
      <c r="B483" s="6" t="s">
        <v>6</v>
      </c>
      <c r="C483" s="7" t="s">
        <v>134</v>
      </c>
      <c r="D483" s="6" t="s">
        <v>669</v>
      </c>
      <c r="E483" s="11">
        <v>84</v>
      </c>
    </row>
    <row r="484" s="8" customFormat="1" ht="18" customHeight="1" spans="1:5">
      <c r="A484" s="10">
        <f t="shared" ref="A484:A493" si="48">ROW()-2</f>
        <v>482</v>
      </c>
      <c r="B484" s="6" t="s">
        <v>6</v>
      </c>
      <c r="C484" s="7" t="s">
        <v>88</v>
      </c>
      <c r="D484" s="6" t="s">
        <v>670</v>
      </c>
      <c r="E484" s="11">
        <v>93</v>
      </c>
    </row>
    <row r="485" s="8" customFormat="1" ht="18" customHeight="1" spans="1:5">
      <c r="A485" s="10">
        <f t="shared" si="48"/>
        <v>483</v>
      </c>
      <c r="B485" s="6" t="s">
        <v>6</v>
      </c>
      <c r="C485" s="7" t="s">
        <v>289</v>
      </c>
      <c r="D485" s="6" t="s">
        <v>671</v>
      </c>
      <c r="E485" s="11">
        <v>83</v>
      </c>
    </row>
    <row r="486" s="8" customFormat="1" ht="18" customHeight="1" spans="1:5">
      <c r="A486" s="10">
        <f t="shared" si="48"/>
        <v>484</v>
      </c>
      <c r="B486" s="6" t="s">
        <v>6</v>
      </c>
      <c r="C486" s="7" t="s">
        <v>583</v>
      </c>
      <c r="D486" s="6" t="s">
        <v>672</v>
      </c>
      <c r="E486" s="11">
        <v>84</v>
      </c>
    </row>
    <row r="487" s="8" customFormat="1" ht="18" customHeight="1" spans="1:5">
      <c r="A487" s="10">
        <f t="shared" si="48"/>
        <v>485</v>
      </c>
      <c r="B487" s="6" t="s">
        <v>6</v>
      </c>
      <c r="C487" s="7" t="s">
        <v>137</v>
      </c>
      <c r="D487" s="6" t="s">
        <v>673</v>
      </c>
      <c r="E487" s="11">
        <v>84</v>
      </c>
    </row>
    <row r="488" s="8" customFormat="1" ht="18" customHeight="1" spans="1:5">
      <c r="A488" s="10">
        <f t="shared" si="48"/>
        <v>486</v>
      </c>
      <c r="B488" s="6" t="s">
        <v>6</v>
      </c>
      <c r="C488" s="7" t="s">
        <v>277</v>
      </c>
      <c r="D488" s="6" t="s">
        <v>674</v>
      </c>
      <c r="E488" s="11">
        <v>86</v>
      </c>
    </row>
    <row r="489" s="8" customFormat="1" ht="18" customHeight="1" spans="1:5">
      <c r="A489" s="10">
        <f t="shared" si="48"/>
        <v>487</v>
      </c>
      <c r="B489" s="6" t="s">
        <v>6</v>
      </c>
      <c r="C489" s="7" t="s">
        <v>21</v>
      </c>
      <c r="D489" s="6" t="s">
        <v>675</v>
      </c>
      <c r="E489" s="11">
        <v>85</v>
      </c>
    </row>
    <row r="490" s="8" customFormat="1" ht="18" customHeight="1" spans="1:5">
      <c r="A490" s="10">
        <f t="shared" si="48"/>
        <v>488</v>
      </c>
      <c r="B490" s="6" t="s">
        <v>6</v>
      </c>
      <c r="C490" s="7" t="s">
        <v>355</v>
      </c>
      <c r="D490" s="6" t="s">
        <v>676</v>
      </c>
      <c r="E490" s="11">
        <v>85</v>
      </c>
    </row>
    <row r="491" s="8" customFormat="1" ht="18" customHeight="1" spans="1:5">
      <c r="A491" s="10">
        <f t="shared" si="48"/>
        <v>489</v>
      </c>
      <c r="B491" s="6" t="s">
        <v>6</v>
      </c>
      <c r="C491" s="7" t="s">
        <v>324</v>
      </c>
      <c r="D491" s="6" t="s">
        <v>677</v>
      </c>
      <c r="E491" s="11">
        <v>86</v>
      </c>
    </row>
    <row r="492" s="8" customFormat="1" ht="18" customHeight="1" spans="1:5">
      <c r="A492" s="10">
        <f t="shared" si="48"/>
        <v>490</v>
      </c>
      <c r="B492" s="6" t="s">
        <v>6</v>
      </c>
      <c r="C492" s="7" t="s">
        <v>616</v>
      </c>
      <c r="D492" s="6" t="s">
        <v>678</v>
      </c>
      <c r="E492" s="11">
        <v>85</v>
      </c>
    </row>
    <row r="493" s="8" customFormat="1" ht="18" customHeight="1" spans="1:5">
      <c r="A493" s="10">
        <f t="shared" si="48"/>
        <v>491</v>
      </c>
      <c r="B493" s="6" t="s">
        <v>6</v>
      </c>
      <c r="C493" s="7" t="s">
        <v>586</v>
      </c>
      <c r="D493" s="6" t="s">
        <v>679</v>
      </c>
      <c r="E493" s="11">
        <v>82</v>
      </c>
    </row>
    <row r="494" s="8" customFormat="1" ht="18" customHeight="1" spans="1:5">
      <c r="A494" s="10">
        <f t="shared" ref="A494:A503" si="49">ROW()-2</f>
        <v>492</v>
      </c>
      <c r="B494" s="6" t="s">
        <v>6</v>
      </c>
      <c r="C494" s="7" t="s">
        <v>9</v>
      </c>
      <c r="D494" s="6" t="s">
        <v>680</v>
      </c>
      <c r="E494" s="11">
        <v>88</v>
      </c>
    </row>
    <row r="495" s="8" customFormat="1" ht="18" customHeight="1" spans="1:5">
      <c r="A495" s="10">
        <f t="shared" si="49"/>
        <v>493</v>
      </c>
      <c r="B495" s="6" t="s">
        <v>6</v>
      </c>
      <c r="C495" s="7" t="s">
        <v>379</v>
      </c>
      <c r="D495" s="6" t="s">
        <v>681</v>
      </c>
      <c r="E495" s="11">
        <v>83</v>
      </c>
    </row>
    <row r="496" s="8" customFormat="1" ht="18" customHeight="1" spans="1:5">
      <c r="A496" s="10">
        <f t="shared" si="49"/>
        <v>494</v>
      </c>
      <c r="B496" s="6" t="s">
        <v>6</v>
      </c>
      <c r="C496" s="7" t="s">
        <v>682</v>
      </c>
      <c r="D496" s="6" t="s">
        <v>681</v>
      </c>
      <c r="E496" s="11">
        <v>82</v>
      </c>
    </row>
    <row r="497" s="8" customFormat="1" ht="18" customHeight="1" spans="1:5">
      <c r="A497" s="10">
        <f t="shared" si="49"/>
        <v>495</v>
      </c>
      <c r="B497" s="6" t="s">
        <v>6</v>
      </c>
      <c r="C497" s="7" t="s">
        <v>164</v>
      </c>
      <c r="D497" s="6" t="s">
        <v>683</v>
      </c>
      <c r="E497" s="11">
        <v>82</v>
      </c>
    </row>
    <row r="498" s="8" customFormat="1" ht="18" customHeight="1" spans="1:5">
      <c r="A498" s="10">
        <f t="shared" si="49"/>
        <v>496</v>
      </c>
      <c r="B498" s="6" t="s">
        <v>6</v>
      </c>
      <c r="C498" s="7" t="s">
        <v>684</v>
      </c>
      <c r="D498" s="6" t="s">
        <v>685</v>
      </c>
      <c r="E498" s="11">
        <v>90</v>
      </c>
    </row>
    <row r="499" s="8" customFormat="1" ht="18" customHeight="1" spans="1:5">
      <c r="A499" s="10">
        <f t="shared" si="49"/>
        <v>497</v>
      </c>
      <c r="B499" s="6" t="s">
        <v>6</v>
      </c>
      <c r="C499" s="7" t="s">
        <v>58</v>
      </c>
      <c r="D499" s="6" t="s">
        <v>686</v>
      </c>
      <c r="E499" s="11">
        <v>86</v>
      </c>
    </row>
    <row r="500" s="8" customFormat="1" ht="18" customHeight="1" spans="1:5">
      <c r="A500" s="10">
        <f t="shared" si="49"/>
        <v>498</v>
      </c>
      <c r="B500" s="6" t="s">
        <v>6</v>
      </c>
      <c r="C500" s="7" t="s">
        <v>124</v>
      </c>
      <c r="D500" s="6" t="s">
        <v>687</v>
      </c>
      <c r="E500" s="11">
        <v>88</v>
      </c>
    </row>
    <row r="501" s="8" customFormat="1" ht="18" customHeight="1" spans="1:5">
      <c r="A501" s="10">
        <f t="shared" si="49"/>
        <v>499</v>
      </c>
      <c r="B501" s="6" t="s">
        <v>6</v>
      </c>
      <c r="C501" s="7" t="s">
        <v>661</v>
      </c>
      <c r="D501" s="6" t="s">
        <v>688</v>
      </c>
      <c r="E501" s="11">
        <v>92</v>
      </c>
    </row>
    <row r="502" s="8" customFormat="1" ht="18" customHeight="1" spans="1:5">
      <c r="A502" s="10">
        <f t="shared" si="49"/>
        <v>500</v>
      </c>
      <c r="B502" s="6" t="s">
        <v>6</v>
      </c>
      <c r="C502" s="7" t="s">
        <v>689</v>
      </c>
      <c r="D502" s="6" t="s">
        <v>690</v>
      </c>
      <c r="E502" s="11">
        <v>86</v>
      </c>
    </row>
    <row r="503" s="8" customFormat="1" ht="18" customHeight="1" spans="1:5">
      <c r="A503" s="10">
        <f t="shared" si="49"/>
        <v>501</v>
      </c>
      <c r="B503" s="6" t="s">
        <v>6</v>
      </c>
      <c r="C503" s="7" t="s">
        <v>194</v>
      </c>
      <c r="D503" s="6" t="s">
        <v>691</v>
      </c>
      <c r="E503" s="11">
        <v>96</v>
      </c>
    </row>
    <row r="504" s="8" customFormat="1" ht="18" customHeight="1" spans="1:5">
      <c r="A504" s="10">
        <f t="shared" ref="A504:A513" si="50">ROW()-2</f>
        <v>502</v>
      </c>
      <c r="B504" s="6" t="s">
        <v>6</v>
      </c>
      <c r="C504" s="7" t="s">
        <v>692</v>
      </c>
      <c r="D504" s="6" t="s">
        <v>693</v>
      </c>
      <c r="E504" s="11">
        <v>89</v>
      </c>
    </row>
    <row r="505" s="8" customFormat="1" ht="18" customHeight="1" spans="1:5">
      <c r="A505" s="10">
        <f t="shared" si="50"/>
        <v>503</v>
      </c>
      <c r="B505" s="6" t="s">
        <v>6</v>
      </c>
      <c r="C505" s="7" t="s">
        <v>684</v>
      </c>
      <c r="D505" s="6" t="s">
        <v>694</v>
      </c>
      <c r="E505" s="11">
        <v>89</v>
      </c>
    </row>
    <row r="506" s="8" customFormat="1" ht="18" customHeight="1" spans="1:5">
      <c r="A506" s="10">
        <f t="shared" si="50"/>
        <v>504</v>
      </c>
      <c r="B506" s="6" t="s">
        <v>6</v>
      </c>
      <c r="C506" s="7" t="s">
        <v>210</v>
      </c>
      <c r="D506" s="6" t="s">
        <v>695</v>
      </c>
      <c r="E506" s="11">
        <v>83</v>
      </c>
    </row>
    <row r="507" s="8" customFormat="1" ht="18" customHeight="1" spans="1:5">
      <c r="A507" s="10">
        <f t="shared" si="50"/>
        <v>505</v>
      </c>
      <c r="B507" s="6" t="s">
        <v>6</v>
      </c>
      <c r="C507" s="7" t="s">
        <v>696</v>
      </c>
      <c r="D507" s="6" t="s">
        <v>697</v>
      </c>
      <c r="E507" s="11">
        <v>82</v>
      </c>
    </row>
    <row r="508" s="8" customFormat="1" ht="18" customHeight="1" spans="1:5">
      <c r="A508" s="10">
        <f t="shared" si="50"/>
        <v>506</v>
      </c>
      <c r="B508" s="6" t="s">
        <v>6</v>
      </c>
      <c r="C508" s="7" t="s">
        <v>58</v>
      </c>
      <c r="D508" s="6" t="s">
        <v>698</v>
      </c>
      <c r="E508" s="11">
        <v>84</v>
      </c>
    </row>
    <row r="509" s="8" customFormat="1" ht="18" customHeight="1" spans="1:5">
      <c r="A509" s="10">
        <f t="shared" si="50"/>
        <v>507</v>
      </c>
      <c r="B509" s="6" t="s">
        <v>6</v>
      </c>
      <c r="C509" s="7" t="s">
        <v>194</v>
      </c>
      <c r="D509" s="6" t="s">
        <v>699</v>
      </c>
      <c r="E509" s="11">
        <v>85</v>
      </c>
    </row>
    <row r="510" s="8" customFormat="1" ht="18" customHeight="1" spans="1:5">
      <c r="A510" s="10">
        <f t="shared" si="50"/>
        <v>508</v>
      </c>
      <c r="B510" s="6" t="s">
        <v>6</v>
      </c>
      <c r="C510" s="7" t="s">
        <v>621</v>
      </c>
      <c r="D510" s="6" t="s">
        <v>700</v>
      </c>
      <c r="E510" s="11">
        <v>86</v>
      </c>
    </row>
    <row r="511" s="8" customFormat="1" ht="18" customHeight="1" spans="1:5">
      <c r="A511" s="10">
        <f t="shared" si="50"/>
        <v>509</v>
      </c>
      <c r="B511" s="6" t="s">
        <v>6</v>
      </c>
      <c r="C511" s="7" t="s">
        <v>696</v>
      </c>
      <c r="D511" s="6" t="s">
        <v>701</v>
      </c>
      <c r="E511" s="11">
        <v>87</v>
      </c>
    </row>
    <row r="512" s="8" customFormat="1" ht="18" customHeight="1" spans="1:5">
      <c r="A512" s="10">
        <f t="shared" si="50"/>
        <v>510</v>
      </c>
      <c r="B512" s="6" t="s">
        <v>6</v>
      </c>
      <c r="C512" s="7" t="s">
        <v>194</v>
      </c>
      <c r="D512" s="6" t="s">
        <v>702</v>
      </c>
      <c r="E512" s="11">
        <v>84</v>
      </c>
    </row>
    <row r="513" s="8" customFormat="1" ht="18" customHeight="1" spans="1:5">
      <c r="A513" s="10">
        <f t="shared" si="50"/>
        <v>511</v>
      </c>
      <c r="B513" s="6" t="s">
        <v>6</v>
      </c>
      <c r="C513" s="7" t="s">
        <v>616</v>
      </c>
      <c r="D513" s="6" t="s">
        <v>703</v>
      </c>
      <c r="E513" s="11">
        <v>90</v>
      </c>
    </row>
    <row r="514" s="8" customFormat="1" ht="18" customHeight="1" spans="1:5">
      <c r="A514" s="10">
        <f t="shared" ref="A514:A523" si="51">ROW()-2</f>
        <v>512</v>
      </c>
      <c r="B514" s="6" t="s">
        <v>6</v>
      </c>
      <c r="C514" s="7" t="s">
        <v>164</v>
      </c>
      <c r="D514" s="6" t="s">
        <v>704</v>
      </c>
      <c r="E514" s="11">
        <v>83</v>
      </c>
    </row>
    <row r="515" s="8" customFormat="1" ht="18" customHeight="1" spans="1:5">
      <c r="A515" s="10">
        <f t="shared" si="51"/>
        <v>513</v>
      </c>
      <c r="B515" s="6" t="s">
        <v>6</v>
      </c>
      <c r="C515" s="7" t="s">
        <v>705</v>
      </c>
      <c r="D515" s="6" t="s">
        <v>706</v>
      </c>
      <c r="E515" s="11">
        <v>84</v>
      </c>
    </row>
    <row r="516" s="8" customFormat="1" ht="18" customHeight="1" spans="1:5">
      <c r="A516" s="10">
        <f t="shared" si="51"/>
        <v>514</v>
      </c>
      <c r="B516" s="6" t="s">
        <v>6</v>
      </c>
      <c r="C516" s="7" t="s">
        <v>206</v>
      </c>
      <c r="D516" s="6" t="s">
        <v>707</v>
      </c>
      <c r="E516" s="11">
        <v>88</v>
      </c>
    </row>
    <row r="517" s="8" customFormat="1" ht="18" customHeight="1" spans="1:5">
      <c r="A517" s="10">
        <f t="shared" si="51"/>
        <v>515</v>
      </c>
      <c r="B517" s="6" t="s">
        <v>6</v>
      </c>
      <c r="C517" s="7" t="s">
        <v>588</v>
      </c>
      <c r="D517" s="6" t="s">
        <v>708</v>
      </c>
      <c r="E517" s="11">
        <v>85</v>
      </c>
    </row>
    <row r="518" s="8" customFormat="1" ht="18" customHeight="1" spans="1:5">
      <c r="A518" s="10">
        <f t="shared" si="51"/>
        <v>516</v>
      </c>
      <c r="B518" s="6" t="s">
        <v>6</v>
      </c>
      <c r="C518" s="7" t="s">
        <v>160</v>
      </c>
      <c r="D518" s="6" t="s">
        <v>709</v>
      </c>
      <c r="E518" s="11">
        <v>82</v>
      </c>
    </row>
    <row r="519" s="8" customFormat="1" ht="18" customHeight="1" spans="1:5">
      <c r="A519" s="10">
        <f t="shared" si="51"/>
        <v>517</v>
      </c>
      <c r="B519" s="6" t="s">
        <v>6</v>
      </c>
      <c r="C519" s="7" t="s">
        <v>46</v>
      </c>
      <c r="D519" s="6" t="s">
        <v>710</v>
      </c>
      <c r="E519" s="11">
        <v>85</v>
      </c>
    </row>
    <row r="520" s="8" customFormat="1" ht="18" customHeight="1" spans="1:5">
      <c r="A520" s="10">
        <f t="shared" si="51"/>
        <v>518</v>
      </c>
      <c r="B520" s="6" t="s">
        <v>6</v>
      </c>
      <c r="C520" s="7" t="s">
        <v>246</v>
      </c>
      <c r="D520" s="6" t="s">
        <v>711</v>
      </c>
      <c r="E520" s="11">
        <v>88</v>
      </c>
    </row>
    <row r="521" s="8" customFormat="1" ht="18" customHeight="1" spans="1:5">
      <c r="A521" s="10">
        <f t="shared" si="51"/>
        <v>519</v>
      </c>
      <c r="B521" s="6" t="s">
        <v>6</v>
      </c>
      <c r="C521" s="7" t="s">
        <v>79</v>
      </c>
      <c r="D521" s="6" t="s">
        <v>712</v>
      </c>
      <c r="E521" s="11">
        <v>88</v>
      </c>
    </row>
    <row r="522" s="8" customFormat="1" ht="18" customHeight="1" spans="1:5">
      <c r="A522" s="10">
        <f t="shared" si="51"/>
        <v>520</v>
      </c>
      <c r="B522" s="6" t="s">
        <v>6</v>
      </c>
      <c r="C522" s="7" t="s">
        <v>79</v>
      </c>
      <c r="D522" s="6" t="s">
        <v>713</v>
      </c>
      <c r="E522" s="11">
        <v>88</v>
      </c>
    </row>
    <row r="523" s="8" customFormat="1" ht="18" customHeight="1" spans="1:5">
      <c r="A523" s="10">
        <f t="shared" si="51"/>
        <v>521</v>
      </c>
      <c r="B523" s="6" t="s">
        <v>6</v>
      </c>
      <c r="C523" s="7" t="s">
        <v>236</v>
      </c>
      <c r="D523" s="6" t="s">
        <v>714</v>
      </c>
      <c r="E523" s="11">
        <v>81</v>
      </c>
    </row>
    <row r="524" s="8" customFormat="1" ht="18" customHeight="1" spans="1:5">
      <c r="A524" s="10">
        <f t="shared" ref="A524:A533" si="52">ROW()-2</f>
        <v>522</v>
      </c>
      <c r="B524" s="6" t="s">
        <v>6</v>
      </c>
      <c r="C524" s="7" t="s">
        <v>335</v>
      </c>
      <c r="D524" s="6" t="s">
        <v>715</v>
      </c>
      <c r="E524" s="11">
        <v>83</v>
      </c>
    </row>
    <row r="525" s="8" customFormat="1" ht="18" customHeight="1" spans="1:5">
      <c r="A525" s="10">
        <f t="shared" si="52"/>
        <v>523</v>
      </c>
      <c r="B525" s="6" t="s">
        <v>6</v>
      </c>
      <c r="C525" s="7" t="s">
        <v>346</v>
      </c>
      <c r="D525" s="6" t="s">
        <v>716</v>
      </c>
      <c r="E525" s="11">
        <v>85</v>
      </c>
    </row>
    <row r="526" s="8" customFormat="1" ht="18" customHeight="1" spans="1:5">
      <c r="A526" s="10">
        <f t="shared" si="52"/>
        <v>524</v>
      </c>
      <c r="B526" s="6" t="s">
        <v>6</v>
      </c>
      <c r="C526" s="7" t="s">
        <v>107</v>
      </c>
      <c r="D526" s="6" t="s">
        <v>717</v>
      </c>
      <c r="E526" s="11">
        <v>82</v>
      </c>
    </row>
    <row r="527" s="8" customFormat="1" ht="18" customHeight="1" spans="1:5">
      <c r="A527" s="10">
        <f t="shared" si="52"/>
        <v>525</v>
      </c>
      <c r="B527" s="6" t="s">
        <v>6</v>
      </c>
      <c r="C527" s="7" t="s">
        <v>590</v>
      </c>
      <c r="D527" s="6" t="s">
        <v>718</v>
      </c>
      <c r="E527" s="11">
        <v>82</v>
      </c>
    </row>
    <row r="528" s="8" customFormat="1" ht="18" customHeight="1" spans="1:5">
      <c r="A528" s="10">
        <f t="shared" si="52"/>
        <v>526</v>
      </c>
      <c r="B528" s="6" t="s">
        <v>6</v>
      </c>
      <c r="C528" s="7" t="s">
        <v>659</v>
      </c>
      <c r="D528" s="6" t="s">
        <v>719</v>
      </c>
      <c r="E528" s="11">
        <v>83</v>
      </c>
    </row>
    <row r="529" s="8" customFormat="1" ht="18" customHeight="1" spans="1:5">
      <c r="A529" s="10">
        <f t="shared" si="52"/>
        <v>527</v>
      </c>
      <c r="B529" s="6" t="s">
        <v>6</v>
      </c>
      <c r="C529" s="7" t="s">
        <v>139</v>
      </c>
      <c r="D529" s="6" t="s">
        <v>720</v>
      </c>
      <c r="E529" s="11">
        <v>86</v>
      </c>
    </row>
    <row r="530" s="8" customFormat="1" ht="18" customHeight="1" spans="1:5">
      <c r="A530" s="10">
        <f t="shared" si="52"/>
        <v>528</v>
      </c>
      <c r="B530" s="6" t="s">
        <v>6</v>
      </c>
      <c r="C530" s="7" t="s">
        <v>455</v>
      </c>
      <c r="D530" s="6" t="s">
        <v>721</v>
      </c>
      <c r="E530" s="11">
        <v>90</v>
      </c>
    </row>
    <row r="531" s="8" customFormat="1" ht="18" customHeight="1" spans="1:5">
      <c r="A531" s="10">
        <f t="shared" si="52"/>
        <v>529</v>
      </c>
      <c r="B531" s="6" t="s">
        <v>6</v>
      </c>
      <c r="C531" s="7" t="s">
        <v>37</v>
      </c>
      <c r="D531" s="6" t="s">
        <v>722</v>
      </c>
      <c r="E531" s="11">
        <v>89</v>
      </c>
    </row>
    <row r="532" s="8" customFormat="1" ht="18" customHeight="1" spans="1:5">
      <c r="A532" s="10">
        <f t="shared" si="52"/>
        <v>530</v>
      </c>
      <c r="B532" s="6" t="s">
        <v>6</v>
      </c>
      <c r="C532" s="7" t="s">
        <v>64</v>
      </c>
      <c r="D532" s="6" t="s">
        <v>723</v>
      </c>
      <c r="E532" s="11">
        <v>82</v>
      </c>
    </row>
    <row r="533" s="8" customFormat="1" ht="18" customHeight="1" spans="1:5">
      <c r="A533" s="10">
        <f t="shared" si="52"/>
        <v>531</v>
      </c>
      <c r="B533" s="6" t="s">
        <v>6</v>
      </c>
      <c r="C533" s="7" t="s">
        <v>588</v>
      </c>
      <c r="D533" s="6" t="s">
        <v>724</v>
      </c>
      <c r="E533" s="11">
        <v>84</v>
      </c>
    </row>
    <row r="534" s="8" customFormat="1" ht="18" customHeight="1" spans="1:5">
      <c r="A534" s="10">
        <f t="shared" ref="A534:A543" si="53">ROW()-2</f>
        <v>532</v>
      </c>
      <c r="B534" s="6" t="s">
        <v>6</v>
      </c>
      <c r="C534" s="7" t="s">
        <v>588</v>
      </c>
      <c r="D534" s="6" t="s">
        <v>725</v>
      </c>
      <c r="E534" s="11">
        <v>82</v>
      </c>
    </row>
    <row r="535" s="8" customFormat="1" ht="18" customHeight="1" spans="1:5">
      <c r="A535" s="10">
        <f t="shared" si="53"/>
        <v>533</v>
      </c>
      <c r="B535" s="6" t="s">
        <v>6</v>
      </c>
      <c r="C535" s="7" t="s">
        <v>164</v>
      </c>
      <c r="D535" s="6" t="s">
        <v>726</v>
      </c>
      <c r="E535" s="11">
        <v>82</v>
      </c>
    </row>
    <row r="536" s="8" customFormat="1" ht="18" customHeight="1" spans="1:5">
      <c r="A536" s="10">
        <f t="shared" si="53"/>
        <v>534</v>
      </c>
      <c r="B536" s="6" t="s">
        <v>6</v>
      </c>
      <c r="C536" s="7" t="s">
        <v>379</v>
      </c>
      <c r="D536" s="6" t="s">
        <v>727</v>
      </c>
      <c r="E536" s="11">
        <v>86</v>
      </c>
    </row>
    <row r="537" s="8" customFormat="1" ht="18" customHeight="1" spans="1:5">
      <c r="A537" s="10">
        <f t="shared" si="53"/>
        <v>535</v>
      </c>
      <c r="B537" s="6" t="s">
        <v>6</v>
      </c>
      <c r="C537" s="7" t="s">
        <v>728</v>
      </c>
      <c r="D537" s="6" t="s">
        <v>729</v>
      </c>
      <c r="E537" s="11">
        <v>82</v>
      </c>
    </row>
    <row r="538" s="8" customFormat="1" ht="18" customHeight="1" spans="1:5">
      <c r="A538" s="10">
        <f t="shared" si="53"/>
        <v>536</v>
      </c>
      <c r="B538" s="6" t="s">
        <v>6</v>
      </c>
      <c r="C538" s="7" t="s">
        <v>730</v>
      </c>
      <c r="D538" s="6" t="s">
        <v>731</v>
      </c>
      <c r="E538" s="11">
        <v>84</v>
      </c>
    </row>
    <row r="539" s="8" customFormat="1" ht="18" customHeight="1" spans="1:5">
      <c r="A539" s="10">
        <f t="shared" si="53"/>
        <v>537</v>
      </c>
      <c r="B539" s="6" t="s">
        <v>6</v>
      </c>
      <c r="C539" s="7" t="s">
        <v>175</v>
      </c>
      <c r="D539" s="6" t="s">
        <v>732</v>
      </c>
      <c r="E539" s="11">
        <v>81</v>
      </c>
    </row>
    <row r="540" s="8" customFormat="1" ht="18" customHeight="1" spans="1:5">
      <c r="A540" s="10">
        <f t="shared" si="53"/>
        <v>538</v>
      </c>
      <c r="B540" s="6" t="s">
        <v>6</v>
      </c>
      <c r="C540" s="7" t="s">
        <v>175</v>
      </c>
      <c r="D540" s="6" t="s">
        <v>733</v>
      </c>
      <c r="E540" s="11">
        <v>85</v>
      </c>
    </row>
    <row r="541" s="8" customFormat="1" ht="18" customHeight="1" spans="1:5">
      <c r="A541" s="10">
        <f t="shared" si="53"/>
        <v>539</v>
      </c>
      <c r="B541" s="6" t="s">
        <v>6</v>
      </c>
      <c r="C541" s="7" t="s">
        <v>651</v>
      </c>
      <c r="D541" s="6" t="s">
        <v>734</v>
      </c>
      <c r="E541" s="11">
        <v>84</v>
      </c>
    </row>
    <row r="542" s="8" customFormat="1" ht="18" customHeight="1" spans="1:5">
      <c r="A542" s="10">
        <f t="shared" si="53"/>
        <v>540</v>
      </c>
      <c r="B542" s="6" t="s">
        <v>6</v>
      </c>
      <c r="C542" s="7" t="s">
        <v>40</v>
      </c>
      <c r="D542" s="6" t="s">
        <v>735</v>
      </c>
      <c r="E542" s="11">
        <v>93</v>
      </c>
    </row>
    <row r="543" s="8" customFormat="1" ht="18" customHeight="1" spans="1:5">
      <c r="A543" s="10">
        <f t="shared" si="53"/>
        <v>541</v>
      </c>
      <c r="B543" s="6" t="s">
        <v>6</v>
      </c>
      <c r="C543" s="7" t="s">
        <v>40</v>
      </c>
      <c r="D543" s="6" t="s">
        <v>736</v>
      </c>
      <c r="E543" s="11">
        <v>86</v>
      </c>
    </row>
    <row r="544" s="8" customFormat="1" ht="18" customHeight="1" spans="1:5">
      <c r="A544" s="10">
        <f t="shared" ref="A544:A553" si="54">ROW()-2</f>
        <v>542</v>
      </c>
      <c r="B544" s="6" t="s">
        <v>6</v>
      </c>
      <c r="C544" s="7" t="s">
        <v>40</v>
      </c>
      <c r="D544" s="6" t="s">
        <v>737</v>
      </c>
      <c r="E544" s="11">
        <v>85</v>
      </c>
    </row>
    <row r="545" s="8" customFormat="1" ht="18" customHeight="1" spans="1:5">
      <c r="A545" s="10">
        <f t="shared" si="54"/>
        <v>543</v>
      </c>
      <c r="B545" s="6" t="s">
        <v>6</v>
      </c>
      <c r="C545" s="7" t="s">
        <v>238</v>
      </c>
      <c r="D545" s="6" t="s">
        <v>738</v>
      </c>
      <c r="E545" s="11">
        <v>82</v>
      </c>
    </row>
    <row r="546" s="8" customFormat="1" ht="18" customHeight="1" spans="1:5">
      <c r="A546" s="10">
        <f t="shared" si="54"/>
        <v>544</v>
      </c>
      <c r="B546" s="6" t="s">
        <v>6</v>
      </c>
      <c r="C546" s="7" t="s">
        <v>322</v>
      </c>
      <c r="D546" s="6" t="s">
        <v>739</v>
      </c>
      <c r="E546" s="11">
        <v>89</v>
      </c>
    </row>
    <row r="547" s="8" customFormat="1" ht="18" customHeight="1" spans="1:5">
      <c r="A547" s="10">
        <f t="shared" si="54"/>
        <v>545</v>
      </c>
      <c r="B547" s="6" t="s">
        <v>6</v>
      </c>
      <c r="C547" s="7" t="s">
        <v>122</v>
      </c>
      <c r="D547" s="6" t="s">
        <v>740</v>
      </c>
      <c r="E547" s="11">
        <v>81</v>
      </c>
    </row>
    <row r="548" s="8" customFormat="1" ht="18" customHeight="1" spans="1:5">
      <c r="A548" s="10">
        <f t="shared" si="54"/>
        <v>546</v>
      </c>
      <c r="B548" s="6" t="s">
        <v>6</v>
      </c>
      <c r="C548" s="7" t="s">
        <v>291</v>
      </c>
      <c r="D548" s="6" t="s">
        <v>741</v>
      </c>
      <c r="E548" s="11">
        <v>93</v>
      </c>
    </row>
    <row r="549" s="8" customFormat="1" ht="18" customHeight="1" spans="1:5">
      <c r="A549" s="10">
        <f t="shared" si="54"/>
        <v>547</v>
      </c>
      <c r="B549" s="6" t="s">
        <v>6</v>
      </c>
      <c r="C549" s="7" t="s">
        <v>252</v>
      </c>
      <c r="D549" s="6" t="s">
        <v>742</v>
      </c>
      <c r="E549" s="11">
        <v>97</v>
      </c>
    </row>
    <row r="550" s="8" customFormat="1" ht="18" customHeight="1" spans="1:5">
      <c r="A550" s="10">
        <f t="shared" si="54"/>
        <v>548</v>
      </c>
      <c r="B550" s="6" t="s">
        <v>6</v>
      </c>
      <c r="C550" s="7" t="s">
        <v>415</v>
      </c>
      <c r="D550" s="6" t="s">
        <v>743</v>
      </c>
      <c r="E550" s="11">
        <v>87</v>
      </c>
    </row>
    <row r="551" s="8" customFormat="1" ht="18" customHeight="1" spans="1:5">
      <c r="A551" s="10">
        <f t="shared" si="54"/>
        <v>549</v>
      </c>
      <c r="B551" s="6" t="s">
        <v>6</v>
      </c>
      <c r="C551" s="7" t="s">
        <v>21</v>
      </c>
      <c r="D551" s="6" t="s">
        <v>743</v>
      </c>
      <c r="E551" s="11">
        <v>89</v>
      </c>
    </row>
    <row r="552" s="8" customFormat="1" ht="18" customHeight="1" spans="1:5">
      <c r="A552" s="10">
        <f t="shared" si="54"/>
        <v>550</v>
      </c>
      <c r="B552" s="6" t="s">
        <v>6</v>
      </c>
      <c r="C552" s="7" t="s">
        <v>218</v>
      </c>
      <c r="D552" s="6" t="s">
        <v>743</v>
      </c>
      <c r="E552" s="11">
        <v>92</v>
      </c>
    </row>
    <row r="553" s="8" customFormat="1" ht="18" customHeight="1" spans="1:5">
      <c r="A553" s="10">
        <f t="shared" si="54"/>
        <v>551</v>
      </c>
      <c r="B553" s="6" t="s">
        <v>6</v>
      </c>
      <c r="C553" s="7" t="s">
        <v>117</v>
      </c>
      <c r="D553" s="6" t="s">
        <v>744</v>
      </c>
      <c r="E553" s="11">
        <v>85</v>
      </c>
    </row>
    <row r="554" s="8" customFormat="1" ht="18" customHeight="1" spans="1:5">
      <c r="A554" s="10">
        <f t="shared" ref="A554:A563" si="55">ROW()-2</f>
        <v>552</v>
      </c>
      <c r="B554" s="6" t="s">
        <v>6</v>
      </c>
      <c r="C554" s="7" t="s">
        <v>200</v>
      </c>
      <c r="D554" s="6" t="s">
        <v>745</v>
      </c>
      <c r="E554" s="11">
        <v>83</v>
      </c>
    </row>
    <row r="555" s="8" customFormat="1" ht="18" customHeight="1" spans="1:5">
      <c r="A555" s="10">
        <f t="shared" si="55"/>
        <v>553</v>
      </c>
      <c r="B555" s="6" t="s">
        <v>6</v>
      </c>
      <c r="C555" s="7" t="s">
        <v>26</v>
      </c>
      <c r="D555" s="6" t="s">
        <v>746</v>
      </c>
      <c r="E555" s="11">
        <v>82</v>
      </c>
    </row>
    <row r="556" s="8" customFormat="1" ht="18" customHeight="1" spans="1:5">
      <c r="A556" s="10">
        <f t="shared" si="55"/>
        <v>554</v>
      </c>
      <c r="B556" s="6" t="s">
        <v>6</v>
      </c>
      <c r="C556" s="7" t="s">
        <v>651</v>
      </c>
      <c r="D556" s="6" t="s">
        <v>747</v>
      </c>
      <c r="E556" s="11">
        <v>88</v>
      </c>
    </row>
    <row r="557" s="8" customFormat="1" ht="18" customHeight="1" spans="1:5">
      <c r="A557" s="10">
        <f t="shared" si="55"/>
        <v>555</v>
      </c>
      <c r="B557" s="6" t="s">
        <v>6</v>
      </c>
      <c r="C557" s="7" t="s">
        <v>659</v>
      </c>
      <c r="D557" s="6" t="s">
        <v>748</v>
      </c>
      <c r="E557" s="11">
        <v>83</v>
      </c>
    </row>
    <row r="558" s="8" customFormat="1" ht="18" customHeight="1" spans="1:5">
      <c r="A558" s="10">
        <f t="shared" si="55"/>
        <v>556</v>
      </c>
      <c r="B558" s="6" t="s">
        <v>6</v>
      </c>
      <c r="C558" s="7" t="s">
        <v>651</v>
      </c>
      <c r="D558" s="6" t="s">
        <v>749</v>
      </c>
      <c r="E558" s="11">
        <v>92</v>
      </c>
    </row>
    <row r="559" s="8" customFormat="1" ht="18" customHeight="1" spans="1:5">
      <c r="A559" s="10">
        <f t="shared" si="55"/>
        <v>557</v>
      </c>
      <c r="B559" s="6" t="s">
        <v>6</v>
      </c>
      <c r="C559" s="7" t="s">
        <v>659</v>
      </c>
      <c r="D559" s="6" t="s">
        <v>750</v>
      </c>
      <c r="E559" s="11">
        <v>83</v>
      </c>
    </row>
    <row r="560" s="8" customFormat="1" ht="18" customHeight="1" spans="1:5">
      <c r="A560" s="10">
        <f t="shared" si="55"/>
        <v>558</v>
      </c>
      <c r="B560" s="6" t="s">
        <v>6</v>
      </c>
      <c r="C560" s="7" t="s">
        <v>210</v>
      </c>
      <c r="D560" s="6" t="s">
        <v>751</v>
      </c>
      <c r="E560" s="11">
        <v>84</v>
      </c>
    </row>
    <row r="561" s="8" customFormat="1" ht="18" customHeight="1" spans="1:5">
      <c r="A561" s="10">
        <f t="shared" si="55"/>
        <v>559</v>
      </c>
      <c r="B561" s="6" t="s">
        <v>6</v>
      </c>
      <c r="C561" s="7" t="s">
        <v>326</v>
      </c>
      <c r="D561" s="6" t="s">
        <v>752</v>
      </c>
      <c r="E561" s="11">
        <v>87</v>
      </c>
    </row>
    <row r="562" s="8" customFormat="1" ht="18" customHeight="1" spans="1:5">
      <c r="A562" s="10">
        <f t="shared" si="55"/>
        <v>560</v>
      </c>
      <c r="B562" s="6" t="s">
        <v>6</v>
      </c>
      <c r="C562" s="7" t="s">
        <v>435</v>
      </c>
      <c r="D562" s="6" t="s">
        <v>753</v>
      </c>
      <c r="E562" s="11">
        <v>87</v>
      </c>
    </row>
    <row r="563" s="8" customFormat="1" ht="18" customHeight="1" spans="1:5">
      <c r="A563" s="10">
        <f t="shared" si="55"/>
        <v>561</v>
      </c>
      <c r="B563" s="6" t="s">
        <v>6</v>
      </c>
      <c r="C563" s="7" t="s">
        <v>160</v>
      </c>
      <c r="D563" s="6" t="s">
        <v>754</v>
      </c>
      <c r="E563" s="11">
        <v>84</v>
      </c>
    </row>
    <row r="564" s="8" customFormat="1" ht="18" customHeight="1" spans="1:5">
      <c r="A564" s="10">
        <f t="shared" ref="A564:A573" si="56">ROW()-2</f>
        <v>562</v>
      </c>
      <c r="B564" s="6" t="s">
        <v>6</v>
      </c>
      <c r="C564" s="7" t="s">
        <v>102</v>
      </c>
      <c r="D564" s="6" t="s">
        <v>755</v>
      </c>
      <c r="E564" s="11">
        <v>89</v>
      </c>
    </row>
    <row r="565" s="8" customFormat="1" ht="18" customHeight="1" spans="1:5">
      <c r="A565" s="10">
        <f t="shared" si="56"/>
        <v>563</v>
      </c>
      <c r="B565" s="6" t="s">
        <v>6</v>
      </c>
      <c r="C565" s="7" t="s">
        <v>242</v>
      </c>
      <c r="D565" s="6" t="s">
        <v>755</v>
      </c>
      <c r="E565" s="11">
        <v>81</v>
      </c>
    </row>
    <row r="566" s="8" customFormat="1" ht="18" customHeight="1" spans="1:5">
      <c r="A566" s="10">
        <f t="shared" si="56"/>
        <v>564</v>
      </c>
      <c r="B566" s="6" t="s">
        <v>6</v>
      </c>
      <c r="C566" s="7" t="s">
        <v>756</v>
      </c>
      <c r="D566" s="6" t="s">
        <v>757</v>
      </c>
      <c r="E566" s="11">
        <v>83</v>
      </c>
    </row>
    <row r="567" s="8" customFormat="1" ht="18" customHeight="1" spans="1:5">
      <c r="A567" s="10">
        <f t="shared" si="56"/>
        <v>565</v>
      </c>
      <c r="B567" s="6" t="s">
        <v>6</v>
      </c>
      <c r="C567" s="7" t="s">
        <v>67</v>
      </c>
      <c r="D567" s="6" t="s">
        <v>758</v>
      </c>
      <c r="E567" s="11">
        <v>86</v>
      </c>
    </row>
    <row r="568" s="8" customFormat="1" ht="18" customHeight="1" spans="1:5">
      <c r="A568" s="10">
        <f t="shared" si="56"/>
        <v>566</v>
      </c>
      <c r="B568" s="6" t="s">
        <v>6</v>
      </c>
      <c r="C568" s="7" t="s">
        <v>194</v>
      </c>
      <c r="D568" s="6" t="s">
        <v>759</v>
      </c>
      <c r="E568" s="11">
        <v>86</v>
      </c>
    </row>
    <row r="569" s="8" customFormat="1" ht="18" customHeight="1" spans="1:5">
      <c r="A569" s="10">
        <f t="shared" si="56"/>
        <v>567</v>
      </c>
      <c r="B569" s="6" t="s">
        <v>6</v>
      </c>
      <c r="C569" s="7" t="s">
        <v>429</v>
      </c>
      <c r="D569" s="6" t="s">
        <v>760</v>
      </c>
      <c r="E569" s="11">
        <v>94</v>
      </c>
    </row>
    <row r="570" s="8" customFormat="1" ht="18" customHeight="1" spans="1:5">
      <c r="A570" s="10">
        <f t="shared" si="56"/>
        <v>568</v>
      </c>
      <c r="B570" s="6" t="s">
        <v>6</v>
      </c>
      <c r="C570" s="7" t="s">
        <v>324</v>
      </c>
      <c r="D570" s="6" t="s">
        <v>761</v>
      </c>
      <c r="E570" s="11">
        <v>93</v>
      </c>
    </row>
    <row r="571" s="8" customFormat="1" ht="18" customHeight="1" spans="1:5">
      <c r="A571" s="10">
        <f t="shared" si="56"/>
        <v>569</v>
      </c>
      <c r="B571" s="6" t="s">
        <v>6</v>
      </c>
      <c r="C571" s="7" t="s">
        <v>311</v>
      </c>
      <c r="D571" s="6" t="s">
        <v>762</v>
      </c>
      <c r="E571" s="11">
        <v>87</v>
      </c>
    </row>
    <row r="572" s="8" customFormat="1" ht="18" customHeight="1" spans="1:5">
      <c r="A572" s="10">
        <f t="shared" si="56"/>
        <v>570</v>
      </c>
      <c r="B572" s="6" t="s">
        <v>6</v>
      </c>
      <c r="C572" s="7" t="s">
        <v>763</v>
      </c>
      <c r="D572" s="6" t="s">
        <v>764</v>
      </c>
      <c r="E572" s="11">
        <v>82</v>
      </c>
    </row>
    <row r="573" s="8" customFormat="1" ht="18" customHeight="1" spans="1:5">
      <c r="A573" s="10">
        <f t="shared" si="56"/>
        <v>571</v>
      </c>
      <c r="B573" s="6" t="s">
        <v>6</v>
      </c>
      <c r="C573" s="7" t="s">
        <v>651</v>
      </c>
      <c r="D573" s="6" t="s">
        <v>765</v>
      </c>
      <c r="E573" s="11">
        <v>87</v>
      </c>
    </row>
    <row r="574" s="8" customFormat="1" ht="18" customHeight="1" spans="1:5">
      <c r="A574" s="10">
        <f t="shared" ref="A574:A583" si="57">ROW()-2</f>
        <v>572</v>
      </c>
      <c r="B574" s="6" t="s">
        <v>6</v>
      </c>
      <c r="C574" s="7" t="s">
        <v>766</v>
      </c>
      <c r="D574" s="6" t="s">
        <v>767</v>
      </c>
      <c r="E574" s="11">
        <v>84</v>
      </c>
    </row>
    <row r="575" s="8" customFormat="1" ht="18" customHeight="1" spans="1:5">
      <c r="A575" s="10">
        <f t="shared" si="57"/>
        <v>573</v>
      </c>
      <c r="B575" s="6" t="s">
        <v>6</v>
      </c>
      <c r="C575" s="7" t="s">
        <v>439</v>
      </c>
      <c r="D575" s="6" t="s">
        <v>768</v>
      </c>
      <c r="E575" s="11">
        <v>83</v>
      </c>
    </row>
    <row r="576" s="8" customFormat="1" ht="18" customHeight="1" spans="1:5">
      <c r="A576" s="10">
        <f t="shared" si="57"/>
        <v>574</v>
      </c>
      <c r="B576" s="6" t="s">
        <v>6</v>
      </c>
      <c r="C576" s="7" t="s">
        <v>48</v>
      </c>
      <c r="D576" s="6" t="s">
        <v>769</v>
      </c>
      <c r="E576" s="11">
        <v>81</v>
      </c>
    </row>
    <row r="577" s="8" customFormat="1" ht="18" customHeight="1" spans="1:5">
      <c r="A577" s="10">
        <f t="shared" si="57"/>
        <v>575</v>
      </c>
      <c r="B577" s="6" t="s">
        <v>6</v>
      </c>
      <c r="C577" s="7" t="s">
        <v>536</v>
      </c>
      <c r="D577" s="6" t="s">
        <v>770</v>
      </c>
      <c r="E577" s="11">
        <v>81</v>
      </c>
    </row>
    <row r="578" s="8" customFormat="1" ht="18" customHeight="1" spans="1:5">
      <c r="A578" s="10">
        <f t="shared" si="57"/>
        <v>576</v>
      </c>
      <c r="B578" s="6" t="s">
        <v>6</v>
      </c>
      <c r="C578" s="7" t="s">
        <v>583</v>
      </c>
      <c r="D578" s="6" t="s">
        <v>771</v>
      </c>
      <c r="E578" s="11">
        <v>81</v>
      </c>
    </row>
    <row r="579" s="8" customFormat="1" ht="18" customHeight="1" spans="1:5">
      <c r="A579" s="10">
        <f t="shared" si="57"/>
        <v>577</v>
      </c>
      <c r="B579" s="6" t="s">
        <v>6</v>
      </c>
      <c r="C579" s="7" t="s">
        <v>134</v>
      </c>
      <c r="D579" s="6" t="s">
        <v>772</v>
      </c>
      <c r="E579" s="11">
        <v>81</v>
      </c>
    </row>
    <row r="580" s="8" customFormat="1" ht="18" customHeight="1" spans="1:5">
      <c r="A580" s="10">
        <f t="shared" si="57"/>
        <v>578</v>
      </c>
      <c r="B580" s="6" t="s">
        <v>6</v>
      </c>
      <c r="C580" s="7" t="s">
        <v>35</v>
      </c>
      <c r="D580" s="6" t="s">
        <v>773</v>
      </c>
      <c r="E580" s="11">
        <v>81</v>
      </c>
    </row>
    <row r="581" s="8" customFormat="1" ht="18" customHeight="1" spans="1:5">
      <c r="A581" s="10">
        <f t="shared" si="57"/>
        <v>579</v>
      </c>
      <c r="B581" s="6" t="s">
        <v>6</v>
      </c>
      <c r="C581" s="7" t="s">
        <v>390</v>
      </c>
      <c r="D581" s="6" t="s">
        <v>774</v>
      </c>
      <c r="E581" s="11">
        <v>81</v>
      </c>
    </row>
    <row r="582" s="8" customFormat="1" ht="18" customHeight="1" spans="1:5">
      <c r="A582" s="10">
        <f t="shared" si="57"/>
        <v>580</v>
      </c>
      <c r="B582" s="6" t="s">
        <v>6</v>
      </c>
      <c r="C582" s="7" t="s">
        <v>218</v>
      </c>
      <c r="D582" s="6" t="s">
        <v>775</v>
      </c>
      <c r="E582" s="11">
        <v>81</v>
      </c>
    </row>
    <row r="583" s="8" customFormat="1" ht="18" customHeight="1" spans="1:5">
      <c r="A583" s="10">
        <f t="shared" si="57"/>
        <v>581</v>
      </c>
      <c r="B583" s="6" t="s">
        <v>6</v>
      </c>
      <c r="C583" s="7" t="s">
        <v>653</v>
      </c>
      <c r="D583" s="6" t="s">
        <v>776</v>
      </c>
      <c r="E583" s="11">
        <v>81</v>
      </c>
    </row>
    <row r="584" s="8" customFormat="1" ht="18" customHeight="1" spans="1:5">
      <c r="A584" s="10">
        <f t="shared" ref="A584:A593" si="58">ROW()-2</f>
        <v>582</v>
      </c>
      <c r="B584" s="6" t="s">
        <v>6</v>
      </c>
      <c r="C584" s="7" t="s">
        <v>117</v>
      </c>
      <c r="D584" s="6" t="s">
        <v>777</v>
      </c>
      <c r="E584" s="11">
        <v>81</v>
      </c>
    </row>
    <row r="585" s="8" customFormat="1" ht="18" customHeight="1" spans="1:5">
      <c r="A585" s="10">
        <f t="shared" si="58"/>
        <v>583</v>
      </c>
      <c r="B585" s="6" t="s">
        <v>6</v>
      </c>
      <c r="C585" s="7" t="s">
        <v>599</v>
      </c>
      <c r="D585" s="6" t="s">
        <v>778</v>
      </c>
      <c r="E585" s="11">
        <v>81</v>
      </c>
    </row>
    <row r="586" s="8" customFormat="1" ht="18" customHeight="1" spans="1:5">
      <c r="A586" s="10">
        <f t="shared" si="58"/>
        <v>584</v>
      </c>
      <c r="B586" s="6" t="s">
        <v>6</v>
      </c>
      <c r="C586" s="7" t="s">
        <v>60</v>
      </c>
      <c r="D586" s="6" t="s">
        <v>779</v>
      </c>
      <c r="E586" s="11">
        <v>81</v>
      </c>
    </row>
    <row r="587" s="8" customFormat="1" ht="18" customHeight="1" spans="1:5">
      <c r="A587" s="10">
        <f t="shared" si="58"/>
        <v>585</v>
      </c>
      <c r="B587" s="6" t="s">
        <v>6</v>
      </c>
      <c r="C587" s="7" t="s">
        <v>780</v>
      </c>
      <c r="D587" s="6" t="s">
        <v>781</v>
      </c>
      <c r="E587" s="11">
        <v>81</v>
      </c>
    </row>
    <row r="588" s="8" customFormat="1" ht="18" customHeight="1" spans="1:5">
      <c r="A588" s="10">
        <f t="shared" si="58"/>
        <v>586</v>
      </c>
      <c r="B588" s="6" t="s">
        <v>6</v>
      </c>
      <c r="C588" s="7" t="s">
        <v>782</v>
      </c>
      <c r="D588" s="6" t="s">
        <v>783</v>
      </c>
      <c r="E588" s="11">
        <v>81</v>
      </c>
    </row>
    <row r="589" s="8" customFormat="1" ht="18" customHeight="1" spans="1:5">
      <c r="A589" s="10">
        <f t="shared" si="58"/>
        <v>587</v>
      </c>
      <c r="B589" s="6" t="s">
        <v>6</v>
      </c>
      <c r="C589" s="7" t="s">
        <v>491</v>
      </c>
      <c r="D589" s="6" t="s">
        <v>784</v>
      </c>
      <c r="E589" s="11">
        <v>81</v>
      </c>
    </row>
    <row r="590" s="8" customFormat="1" ht="18" customHeight="1" spans="1:5">
      <c r="A590" s="10">
        <f t="shared" si="58"/>
        <v>588</v>
      </c>
      <c r="B590" s="6" t="s">
        <v>6</v>
      </c>
      <c r="C590" s="7" t="s">
        <v>491</v>
      </c>
      <c r="D590" s="6" t="s">
        <v>785</v>
      </c>
      <c r="E590" s="11">
        <v>81</v>
      </c>
    </row>
    <row r="591" s="8" customFormat="1" ht="18" customHeight="1" spans="1:5">
      <c r="A591" s="10">
        <f t="shared" si="58"/>
        <v>589</v>
      </c>
      <c r="B591" s="6" t="s">
        <v>6</v>
      </c>
      <c r="C591" s="7" t="s">
        <v>134</v>
      </c>
      <c r="D591" s="6" t="s">
        <v>786</v>
      </c>
      <c r="E591" s="11">
        <v>81</v>
      </c>
    </row>
    <row r="592" s="8" customFormat="1" ht="18" customHeight="1" spans="1:5">
      <c r="A592" s="10">
        <f t="shared" si="58"/>
        <v>590</v>
      </c>
      <c r="B592" s="6" t="s">
        <v>6</v>
      </c>
      <c r="C592" s="7" t="s">
        <v>127</v>
      </c>
      <c r="D592" s="6" t="s">
        <v>787</v>
      </c>
      <c r="E592" s="11">
        <v>83</v>
      </c>
    </row>
    <row r="593" s="8" customFormat="1" ht="18" customHeight="1" spans="1:5">
      <c r="A593" s="10">
        <f t="shared" si="58"/>
        <v>591</v>
      </c>
      <c r="B593" s="6" t="s">
        <v>6</v>
      </c>
      <c r="C593" s="7" t="s">
        <v>86</v>
      </c>
      <c r="D593" s="6" t="s">
        <v>788</v>
      </c>
      <c r="E593" s="11">
        <v>81</v>
      </c>
    </row>
    <row r="594" s="8" customFormat="1" ht="18" customHeight="1" spans="1:5">
      <c r="A594" s="10">
        <f t="shared" ref="A594:A603" si="59">ROW()-2</f>
        <v>592</v>
      </c>
      <c r="B594" s="6" t="s">
        <v>6</v>
      </c>
      <c r="C594" s="7" t="s">
        <v>390</v>
      </c>
      <c r="D594" s="6" t="s">
        <v>789</v>
      </c>
      <c r="E594" s="11">
        <v>81</v>
      </c>
    </row>
    <row r="595" s="8" customFormat="1" ht="18" customHeight="1" spans="1:5">
      <c r="A595" s="10">
        <f t="shared" si="59"/>
        <v>593</v>
      </c>
      <c r="B595" s="6" t="s">
        <v>6</v>
      </c>
      <c r="C595" s="7" t="s">
        <v>299</v>
      </c>
      <c r="D595" s="6" t="s">
        <v>790</v>
      </c>
      <c r="E595" s="11">
        <v>81</v>
      </c>
    </row>
    <row r="596" s="8" customFormat="1" ht="18" customHeight="1" spans="1:5">
      <c r="A596" s="10">
        <f t="shared" si="59"/>
        <v>594</v>
      </c>
      <c r="B596" s="6" t="s">
        <v>6</v>
      </c>
      <c r="C596" s="7" t="s">
        <v>545</v>
      </c>
      <c r="D596" s="6" t="s">
        <v>791</v>
      </c>
      <c r="E596" s="11">
        <v>81</v>
      </c>
    </row>
    <row r="597" s="8" customFormat="1" ht="18" customHeight="1" spans="1:5">
      <c r="A597" s="10">
        <f t="shared" si="59"/>
        <v>595</v>
      </c>
      <c r="B597" s="6" t="s">
        <v>6</v>
      </c>
      <c r="C597" s="7" t="s">
        <v>233</v>
      </c>
      <c r="D597" s="6" t="s">
        <v>792</v>
      </c>
      <c r="E597" s="11">
        <v>81</v>
      </c>
    </row>
    <row r="598" s="8" customFormat="1" ht="18" customHeight="1" spans="1:5">
      <c r="A598" s="10">
        <f t="shared" si="59"/>
        <v>596</v>
      </c>
      <c r="B598" s="6" t="s">
        <v>6</v>
      </c>
      <c r="C598" s="7" t="s">
        <v>113</v>
      </c>
      <c r="D598" s="6" t="s">
        <v>793</v>
      </c>
      <c r="E598" s="11">
        <v>81</v>
      </c>
    </row>
    <row r="599" s="8" customFormat="1" ht="18" customHeight="1" spans="1:5">
      <c r="A599" s="10">
        <f t="shared" si="59"/>
        <v>597</v>
      </c>
      <c r="B599" s="6" t="s">
        <v>6</v>
      </c>
      <c r="C599" s="7" t="s">
        <v>415</v>
      </c>
      <c r="D599" s="6" t="s">
        <v>149</v>
      </c>
      <c r="E599" s="11">
        <v>81</v>
      </c>
    </row>
    <row r="600" s="8" customFormat="1" ht="18" customHeight="1" spans="1:5">
      <c r="A600" s="10">
        <f t="shared" si="59"/>
        <v>598</v>
      </c>
      <c r="B600" s="6" t="s">
        <v>6</v>
      </c>
      <c r="C600" s="7" t="s">
        <v>24</v>
      </c>
      <c r="D600" s="6" t="s">
        <v>794</v>
      </c>
      <c r="E600" s="11">
        <v>81</v>
      </c>
    </row>
    <row r="601" s="8" customFormat="1" ht="18" customHeight="1" spans="1:5">
      <c r="A601" s="10">
        <f t="shared" si="59"/>
        <v>599</v>
      </c>
      <c r="B601" s="6" t="s">
        <v>6</v>
      </c>
      <c r="C601" s="7" t="s">
        <v>26</v>
      </c>
      <c r="D601" s="6" t="s">
        <v>148</v>
      </c>
      <c r="E601" s="11">
        <v>81</v>
      </c>
    </row>
    <row r="602" s="8" customFormat="1" ht="18" customHeight="1" spans="1:5">
      <c r="A602" s="10">
        <f t="shared" si="59"/>
        <v>600</v>
      </c>
      <c r="B602" s="6" t="s">
        <v>6</v>
      </c>
      <c r="C602" s="7" t="s">
        <v>60</v>
      </c>
      <c r="D602" s="6" t="s">
        <v>795</v>
      </c>
      <c r="E602" s="11">
        <v>81</v>
      </c>
    </row>
    <row r="603" s="8" customFormat="1" ht="18" customHeight="1" spans="1:5">
      <c r="A603" s="10">
        <f t="shared" si="59"/>
        <v>601</v>
      </c>
      <c r="B603" s="6" t="s">
        <v>6</v>
      </c>
      <c r="C603" s="7" t="s">
        <v>244</v>
      </c>
      <c r="D603" s="6" t="s">
        <v>796</v>
      </c>
      <c r="E603" s="11">
        <v>81</v>
      </c>
    </row>
    <row r="604" s="8" customFormat="1" ht="18" customHeight="1" spans="1:5">
      <c r="A604" s="10">
        <f t="shared" ref="A604:A613" si="60">ROW()-2</f>
        <v>602</v>
      </c>
      <c r="B604" s="6" t="s">
        <v>6</v>
      </c>
      <c r="C604" s="7" t="s">
        <v>181</v>
      </c>
      <c r="D604" s="6" t="s">
        <v>797</v>
      </c>
      <c r="E604" s="11">
        <v>81</v>
      </c>
    </row>
    <row r="605" s="8" customFormat="1" ht="18" customHeight="1" spans="1:5">
      <c r="A605" s="10">
        <f t="shared" si="60"/>
        <v>603</v>
      </c>
      <c r="B605" s="6" t="s">
        <v>6</v>
      </c>
      <c r="C605" s="7" t="s">
        <v>606</v>
      </c>
      <c r="D605" s="6" t="s">
        <v>798</v>
      </c>
      <c r="E605" s="11">
        <v>81</v>
      </c>
    </row>
    <row r="606" s="8" customFormat="1" ht="18" customHeight="1" spans="1:5">
      <c r="A606" s="10">
        <f t="shared" si="60"/>
        <v>604</v>
      </c>
      <c r="B606" s="6" t="s">
        <v>6</v>
      </c>
      <c r="C606" s="7" t="s">
        <v>514</v>
      </c>
      <c r="D606" s="6" t="s">
        <v>799</v>
      </c>
      <c r="E606" s="11">
        <v>82</v>
      </c>
    </row>
    <row r="607" s="8" customFormat="1" ht="18" customHeight="1" spans="1:5">
      <c r="A607" s="10">
        <f t="shared" si="60"/>
        <v>605</v>
      </c>
      <c r="B607" s="6" t="s">
        <v>6</v>
      </c>
      <c r="C607" s="7" t="s">
        <v>175</v>
      </c>
      <c r="D607" s="6" t="s">
        <v>800</v>
      </c>
      <c r="E607" s="11">
        <v>83</v>
      </c>
    </row>
    <row r="608" s="8" customFormat="1" ht="18" customHeight="1" spans="1:5">
      <c r="A608" s="10">
        <f t="shared" si="60"/>
        <v>606</v>
      </c>
      <c r="B608" s="6" t="s">
        <v>6</v>
      </c>
      <c r="C608" s="7" t="s">
        <v>102</v>
      </c>
      <c r="D608" s="6" t="s">
        <v>801</v>
      </c>
      <c r="E608" s="11">
        <v>80</v>
      </c>
    </row>
    <row r="609" s="8" customFormat="1" ht="18" customHeight="1" spans="1:5">
      <c r="A609" s="10">
        <f t="shared" si="60"/>
        <v>607</v>
      </c>
      <c r="B609" s="6" t="s">
        <v>6</v>
      </c>
      <c r="C609" s="7" t="s">
        <v>231</v>
      </c>
      <c r="D609" s="6" t="s">
        <v>802</v>
      </c>
      <c r="E609" s="11">
        <v>80</v>
      </c>
    </row>
    <row r="610" s="8" customFormat="1" ht="18" customHeight="1" spans="1:5">
      <c r="A610" s="10">
        <f t="shared" si="60"/>
        <v>608</v>
      </c>
      <c r="B610" s="6" t="s">
        <v>6</v>
      </c>
      <c r="C610" s="7" t="s">
        <v>26</v>
      </c>
      <c r="D610" s="6" t="s">
        <v>803</v>
      </c>
      <c r="E610" s="11">
        <v>81</v>
      </c>
    </row>
    <row r="611" s="8" customFormat="1" ht="18" customHeight="1" spans="1:5">
      <c r="A611" s="10">
        <f t="shared" si="60"/>
        <v>609</v>
      </c>
      <c r="B611" s="6" t="s">
        <v>6</v>
      </c>
      <c r="C611" s="7" t="s">
        <v>244</v>
      </c>
      <c r="D611" s="6" t="s">
        <v>804</v>
      </c>
      <c r="E611" s="11">
        <v>81</v>
      </c>
    </row>
    <row r="612" s="8" customFormat="1" ht="18" customHeight="1" spans="1:5">
      <c r="A612" s="10">
        <f t="shared" si="60"/>
        <v>610</v>
      </c>
      <c r="B612" s="6" t="s">
        <v>6</v>
      </c>
      <c r="C612" s="7" t="s">
        <v>651</v>
      </c>
      <c r="D612" s="6" t="s">
        <v>805</v>
      </c>
      <c r="E612" s="11">
        <v>82</v>
      </c>
    </row>
    <row r="613" s="8" customFormat="1" ht="18" customHeight="1" spans="1:5">
      <c r="A613" s="10">
        <f t="shared" si="60"/>
        <v>611</v>
      </c>
      <c r="B613" s="6" t="s">
        <v>6</v>
      </c>
      <c r="C613" s="7" t="s">
        <v>586</v>
      </c>
      <c r="D613" s="6" t="s">
        <v>806</v>
      </c>
      <c r="E613" s="11">
        <v>81</v>
      </c>
    </row>
    <row r="614" s="8" customFormat="1" ht="18" customHeight="1" spans="1:5">
      <c r="A614" s="10">
        <f t="shared" ref="A614:A623" si="61">ROW()-2</f>
        <v>612</v>
      </c>
      <c r="B614" s="6" t="s">
        <v>6</v>
      </c>
      <c r="C614" s="7" t="s">
        <v>459</v>
      </c>
      <c r="D614" s="6" t="s">
        <v>807</v>
      </c>
      <c r="E614" s="11">
        <v>80</v>
      </c>
    </row>
    <row r="615" s="8" customFormat="1" ht="18" customHeight="1" spans="1:5">
      <c r="A615" s="10">
        <f t="shared" si="61"/>
        <v>613</v>
      </c>
      <c r="B615" s="6" t="s">
        <v>6</v>
      </c>
      <c r="C615" s="7" t="s">
        <v>28</v>
      </c>
      <c r="D615" s="6" t="s">
        <v>808</v>
      </c>
      <c r="E615" s="11">
        <v>81</v>
      </c>
    </row>
    <row r="616" s="8" customFormat="1" ht="18" customHeight="1" spans="1:5">
      <c r="A616" s="10">
        <f t="shared" si="61"/>
        <v>614</v>
      </c>
      <c r="B616" s="6" t="s">
        <v>6</v>
      </c>
      <c r="C616" s="7" t="s">
        <v>809</v>
      </c>
      <c r="D616" s="6" t="s">
        <v>810</v>
      </c>
      <c r="E616" s="11">
        <v>80</v>
      </c>
    </row>
    <row r="617" s="8" customFormat="1" ht="18" customHeight="1" spans="1:5">
      <c r="A617" s="10">
        <f t="shared" si="61"/>
        <v>615</v>
      </c>
      <c r="B617" s="6" t="s">
        <v>6</v>
      </c>
      <c r="C617" s="7" t="s">
        <v>381</v>
      </c>
      <c r="D617" s="6" t="s">
        <v>811</v>
      </c>
      <c r="E617" s="11">
        <v>80</v>
      </c>
    </row>
    <row r="618" s="8" customFormat="1" ht="18" customHeight="1" spans="1:5">
      <c r="A618" s="10">
        <f t="shared" si="61"/>
        <v>616</v>
      </c>
      <c r="B618" s="6" t="s">
        <v>6</v>
      </c>
      <c r="C618" s="7" t="s">
        <v>590</v>
      </c>
      <c r="D618" s="6" t="s">
        <v>812</v>
      </c>
      <c r="E618" s="11">
        <v>80</v>
      </c>
    </row>
    <row r="619" s="8" customFormat="1" ht="18" customHeight="1" spans="1:5">
      <c r="A619" s="10">
        <f t="shared" si="61"/>
        <v>617</v>
      </c>
      <c r="B619" s="6" t="s">
        <v>6</v>
      </c>
      <c r="C619" s="7" t="s">
        <v>175</v>
      </c>
      <c r="D619" s="6" t="s">
        <v>813</v>
      </c>
      <c r="E619" s="11">
        <v>80</v>
      </c>
    </row>
    <row r="620" s="8" customFormat="1" ht="18" customHeight="1" spans="1:5">
      <c r="A620" s="10">
        <f t="shared" si="61"/>
        <v>618</v>
      </c>
      <c r="B620" s="6" t="s">
        <v>6</v>
      </c>
      <c r="C620" s="7" t="s">
        <v>814</v>
      </c>
      <c r="D620" s="6" t="s">
        <v>815</v>
      </c>
      <c r="E620" s="11">
        <v>80</v>
      </c>
    </row>
    <row r="621" s="8" customFormat="1" ht="18" customHeight="1" spans="1:5">
      <c r="A621" s="10">
        <f t="shared" si="61"/>
        <v>619</v>
      </c>
      <c r="B621" s="6" t="s">
        <v>6</v>
      </c>
      <c r="C621" s="7" t="s">
        <v>201</v>
      </c>
      <c r="D621" s="6" t="s">
        <v>329</v>
      </c>
      <c r="E621" s="11">
        <v>80</v>
      </c>
    </row>
    <row r="622" s="8" customFormat="1" ht="18" customHeight="1" spans="1:5">
      <c r="A622" s="10">
        <f t="shared" si="61"/>
        <v>620</v>
      </c>
      <c r="B622" s="6" t="s">
        <v>6</v>
      </c>
      <c r="C622" s="7" t="s">
        <v>816</v>
      </c>
      <c r="D622" s="6" t="s">
        <v>817</v>
      </c>
      <c r="E622" s="11">
        <v>80</v>
      </c>
    </row>
    <row r="623" s="8" customFormat="1" ht="18" customHeight="1" spans="1:5">
      <c r="A623" s="10">
        <f t="shared" si="61"/>
        <v>621</v>
      </c>
      <c r="B623" s="6" t="s">
        <v>6</v>
      </c>
      <c r="C623" s="7" t="s">
        <v>536</v>
      </c>
      <c r="D623" s="6" t="s">
        <v>818</v>
      </c>
      <c r="E623" s="11">
        <v>80</v>
      </c>
    </row>
    <row r="624" s="8" customFormat="1" ht="18" customHeight="1" spans="1:5">
      <c r="A624" s="10">
        <f t="shared" ref="A624:A633" si="62">ROW()-2</f>
        <v>622</v>
      </c>
      <c r="B624" s="6" t="s">
        <v>6</v>
      </c>
      <c r="C624" s="7" t="s">
        <v>64</v>
      </c>
      <c r="D624" s="6" t="s">
        <v>819</v>
      </c>
      <c r="E624" s="11">
        <v>80</v>
      </c>
    </row>
    <row r="625" s="8" customFormat="1" ht="18" customHeight="1" spans="1:5">
      <c r="A625" s="10">
        <f t="shared" si="62"/>
        <v>623</v>
      </c>
      <c r="B625" s="6" t="s">
        <v>6</v>
      </c>
      <c r="C625" s="7" t="s">
        <v>44</v>
      </c>
      <c r="D625" s="6" t="s">
        <v>820</v>
      </c>
      <c r="E625" s="11">
        <v>80</v>
      </c>
    </row>
    <row r="626" s="8" customFormat="1" ht="18" customHeight="1" spans="1:5">
      <c r="A626" s="10">
        <f t="shared" si="62"/>
        <v>624</v>
      </c>
      <c r="B626" s="6" t="s">
        <v>6</v>
      </c>
      <c r="C626" s="7" t="s">
        <v>44</v>
      </c>
      <c r="D626" s="6" t="s">
        <v>224</v>
      </c>
      <c r="E626" s="11">
        <v>80</v>
      </c>
    </row>
    <row r="627" s="8" customFormat="1" ht="18" customHeight="1" spans="1:5">
      <c r="A627" s="10">
        <f t="shared" si="62"/>
        <v>625</v>
      </c>
      <c r="B627" s="6" t="s">
        <v>6</v>
      </c>
      <c r="C627" s="7" t="s">
        <v>24</v>
      </c>
      <c r="D627" s="6" t="s">
        <v>821</v>
      </c>
      <c r="E627" s="11">
        <v>81</v>
      </c>
    </row>
    <row r="628" s="8" customFormat="1" ht="18" customHeight="1" spans="1:5">
      <c r="A628" s="10">
        <f t="shared" si="62"/>
        <v>626</v>
      </c>
      <c r="B628" s="6" t="s">
        <v>6</v>
      </c>
      <c r="C628" s="7" t="s">
        <v>822</v>
      </c>
      <c r="D628" s="6" t="s">
        <v>823</v>
      </c>
      <c r="E628" s="11">
        <v>81</v>
      </c>
    </row>
    <row r="629" s="8" customFormat="1" ht="18" customHeight="1" spans="1:5">
      <c r="A629" s="10">
        <f t="shared" si="62"/>
        <v>627</v>
      </c>
      <c r="B629" s="6" t="s">
        <v>6</v>
      </c>
      <c r="C629" s="7" t="s">
        <v>58</v>
      </c>
      <c r="D629" s="6" t="s">
        <v>824</v>
      </c>
      <c r="E629" s="11">
        <v>80</v>
      </c>
    </row>
    <row r="630" s="8" customFormat="1" ht="18" customHeight="1" spans="1:5">
      <c r="A630" s="10">
        <f t="shared" si="62"/>
        <v>628</v>
      </c>
      <c r="B630" s="6" t="s">
        <v>6</v>
      </c>
      <c r="C630" s="7" t="s">
        <v>410</v>
      </c>
      <c r="D630" s="6" t="s">
        <v>825</v>
      </c>
      <c r="E630" s="11">
        <v>80</v>
      </c>
    </row>
    <row r="631" s="8" customFormat="1" ht="18" customHeight="1" spans="1:5">
      <c r="A631" s="10">
        <f t="shared" si="62"/>
        <v>629</v>
      </c>
      <c r="B631" s="6" t="s">
        <v>6</v>
      </c>
      <c r="C631" s="7" t="s">
        <v>111</v>
      </c>
      <c r="D631" s="6" t="s">
        <v>826</v>
      </c>
      <c r="E631" s="11">
        <v>81</v>
      </c>
    </row>
    <row r="632" s="8" customFormat="1" ht="18" customHeight="1" spans="1:5">
      <c r="A632" s="10">
        <f t="shared" si="62"/>
        <v>630</v>
      </c>
      <c r="B632" s="6" t="s">
        <v>6</v>
      </c>
      <c r="C632" s="7" t="s">
        <v>111</v>
      </c>
      <c r="D632" s="6" t="s">
        <v>827</v>
      </c>
      <c r="E632" s="11">
        <v>81</v>
      </c>
    </row>
    <row r="633" s="8" customFormat="1" ht="18" customHeight="1" spans="1:5">
      <c r="A633" s="10">
        <f t="shared" si="62"/>
        <v>631</v>
      </c>
      <c r="B633" s="6" t="s">
        <v>6</v>
      </c>
      <c r="C633" s="7" t="s">
        <v>780</v>
      </c>
      <c r="D633" s="6" t="s">
        <v>828</v>
      </c>
      <c r="E633" s="11">
        <v>81</v>
      </c>
    </row>
    <row r="634" s="8" customFormat="1" ht="18" customHeight="1" spans="1:5">
      <c r="A634" s="10">
        <f t="shared" ref="A634:A643" si="63">ROW()-2</f>
        <v>632</v>
      </c>
      <c r="B634" s="6" t="s">
        <v>6</v>
      </c>
      <c r="C634" s="7" t="s">
        <v>780</v>
      </c>
      <c r="D634" s="6" t="s">
        <v>829</v>
      </c>
      <c r="E634" s="11">
        <v>81</v>
      </c>
    </row>
    <row r="635" s="8" customFormat="1" ht="18" customHeight="1" spans="1:5">
      <c r="A635" s="10">
        <f t="shared" si="63"/>
        <v>633</v>
      </c>
      <c r="B635" s="6" t="s">
        <v>6</v>
      </c>
      <c r="C635" s="7" t="s">
        <v>73</v>
      </c>
      <c r="D635" s="6" t="s">
        <v>830</v>
      </c>
      <c r="E635" s="11">
        <v>80</v>
      </c>
    </row>
    <row r="636" s="8" customFormat="1" ht="18" customHeight="1" spans="1:5">
      <c r="A636" s="10">
        <f t="shared" si="63"/>
        <v>634</v>
      </c>
      <c r="B636" s="6" t="s">
        <v>6</v>
      </c>
      <c r="C636" s="7" t="s">
        <v>651</v>
      </c>
      <c r="D636" s="6" t="s">
        <v>831</v>
      </c>
      <c r="E636" s="11">
        <v>82</v>
      </c>
    </row>
    <row r="637" s="8" customFormat="1" ht="18" customHeight="1" spans="1:5">
      <c r="A637" s="10">
        <f t="shared" si="63"/>
        <v>635</v>
      </c>
      <c r="B637" s="6" t="s">
        <v>6</v>
      </c>
      <c r="C637" s="7" t="s">
        <v>514</v>
      </c>
      <c r="D637" s="6" t="s">
        <v>832</v>
      </c>
      <c r="E637" s="11">
        <v>80</v>
      </c>
    </row>
    <row r="638" s="8" customFormat="1" ht="18" customHeight="1" spans="1:5">
      <c r="A638" s="10">
        <f t="shared" si="63"/>
        <v>636</v>
      </c>
      <c r="B638" s="6" t="s">
        <v>6</v>
      </c>
      <c r="C638" s="7" t="s">
        <v>833</v>
      </c>
      <c r="D638" s="6" t="s">
        <v>834</v>
      </c>
      <c r="E638" s="11">
        <v>80</v>
      </c>
    </row>
    <row r="639" s="8" customFormat="1" ht="18" customHeight="1" spans="1:5">
      <c r="A639" s="10">
        <f t="shared" si="63"/>
        <v>637</v>
      </c>
      <c r="B639" s="6" t="s">
        <v>6</v>
      </c>
      <c r="C639" s="7" t="s">
        <v>682</v>
      </c>
      <c r="D639" s="6" t="s">
        <v>815</v>
      </c>
      <c r="E639" s="11">
        <v>80</v>
      </c>
    </row>
    <row r="640" s="8" customFormat="1" ht="18" customHeight="1" spans="1:5">
      <c r="A640" s="10">
        <f t="shared" si="63"/>
        <v>638</v>
      </c>
      <c r="B640" s="6" t="s">
        <v>6</v>
      </c>
      <c r="C640" s="7" t="s">
        <v>264</v>
      </c>
      <c r="D640" s="6" t="s">
        <v>835</v>
      </c>
      <c r="E640" s="11">
        <v>80</v>
      </c>
    </row>
    <row r="641" s="8" customFormat="1" ht="18" customHeight="1" spans="1:5">
      <c r="A641" s="10">
        <f t="shared" si="63"/>
        <v>639</v>
      </c>
      <c r="B641" s="6" t="s">
        <v>6</v>
      </c>
      <c r="C641" s="7" t="s">
        <v>536</v>
      </c>
      <c r="D641" s="6" t="s">
        <v>836</v>
      </c>
      <c r="E641" s="11">
        <v>80</v>
      </c>
    </row>
    <row r="642" s="8" customFormat="1" ht="18" customHeight="1" spans="1:5">
      <c r="A642" s="10">
        <f t="shared" si="63"/>
        <v>640</v>
      </c>
      <c r="B642" s="6" t="s">
        <v>6</v>
      </c>
      <c r="C642" s="7" t="s">
        <v>381</v>
      </c>
      <c r="D642" s="6" t="s">
        <v>837</v>
      </c>
      <c r="E642" s="11">
        <v>80</v>
      </c>
    </row>
    <row r="643" s="8" customFormat="1" ht="18" customHeight="1" spans="1:5">
      <c r="A643" s="10">
        <f t="shared" si="63"/>
        <v>641</v>
      </c>
      <c r="B643" s="6" t="s">
        <v>6</v>
      </c>
      <c r="C643" s="7" t="s">
        <v>374</v>
      </c>
      <c r="D643" s="6" t="s">
        <v>838</v>
      </c>
      <c r="E643" s="11">
        <v>80</v>
      </c>
    </row>
    <row r="644" s="8" customFormat="1" ht="18" customHeight="1" spans="1:5">
      <c r="A644" s="10">
        <f t="shared" ref="A644:A653" si="64">ROW()-2</f>
        <v>642</v>
      </c>
      <c r="B644" s="6" t="s">
        <v>6</v>
      </c>
      <c r="C644" s="7" t="s">
        <v>517</v>
      </c>
      <c r="D644" s="6" t="s">
        <v>839</v>
      </c>
      <c r="E644" s="11">
        <v>80</v>
      </c>
    </row>
    <row r="645" s="8" customFormat="1" ht="18" customHeight="1" spans="1:5">
      <c r="A645" s="10">
        <f t="shared" si="64"/>
        <v>643</v>
      </c>
      <c r="B645" s="6" t="s">
        <v>6</v>
      </c>
      <c r="C645" s="7" t="s">
        <v>352</v>
      </c>
      <c r="D645" s="6" t="s">
        <v>840</v>
      </c>
      <c r="E645" s="11">
        <v>80</v>
      </c>
    </row>
    <row r="646" s="8" customFormat="1" ht="18" customHeight="1" spans="1:5">
      <c r="A646" s="10">
        <f t="shared" si="64"/>
        <v>644</v>
      </c>
      <c r="B646" s="6" t="s">
        <v>6</v>
      </c>
      <c r="C646" s="7" t="s">
        <v>33</v>
      </c>
      <c r="D646" s="6" t="s">
        <v>841</v>
      </c>
      <c r="E646" s="11">
        <v>80</v>
      </c>
    </row>
    <row r="647" s="8" customFormat="1" ht="18" customHeight="1" spans="1:5">
      <c r="A647" s="10">
        <f t="shared" si="64"/>
        <v>645</v>
      </c>
      <c r="B647" s="6" t="s">
        <v>6</v>
      </c>
      <c r="C647" s="7" t="s">
        <v>534</v>
      </c>
      <c r="D647" s="6" t="s">
        <v>842</v>
      </c>
      <c r="E647" s="11">
        <v>80</v>
      </c>
    </row>
    <row r="648" s="8" customFormat="1" ht="18" customHeight="1" spans="1:5">
      <c r="A648" s="10">
        <f t="shared" si="64"/>
        <v>646</v>
      </c>
      <c r="B648" s="6" t="s">
        <v>6</v>
      </c>
      <c r="C648" s="7" t="s">
        <v>659</v>
      </c>
      <c r="D648" s="6" t="s">
        <v>843</v>
      </c>
      <c r="E648" s="11">
        <v>80</v>
      </c>
    </row>
    <row r="649" s="8" customFormat="1" ht="18" customHeight="1" spans="1:5">
      <c r="A649" s="10">
        <f t="shared" si="64"/>
        <v>647</v>
      </c>
      <c r="B649" s="6" t="s">
        <v>6</v>
      </c>
      <c r="C649" s="7" t="s">
        <v>7</v>
      </c>
      <c r="D649" s="6" t="s">
        <v>844</v>
      </c>
      <c r="E649" s="11">
        <v>80</v>
      </c>
    </row>
    <row r="650" s="8" customFormat="1" ht="18" customHeight="1" spans="1:5">
      <c r="A650" s="10">
        <f t="shared" si="64"/>
        <v>648</v>
      </c>
      <c r="B650" s="6" t="s">
        <v>6</v>
      </c>
      <c r="C650" s="7" t="s">
        <v>152</v>
      </c>
      <c r="D650" s="6" t="s">
        <v>845</v>
      </c>
      <c r="E650" s="11">
        <v>80</v>
      </c>
    </row>
    <row r="651" s="8" customFormat="1" ht="18" customHeight="1" spans="1:5">
      <c r="A651" s="10">
        <f t="shared" si="64"/>
        <v>649</v>
      </c>
      <c r="B651" s="6" t="s">
        <v>6</v>
      </c>
      <c r="C651" s="7" t="s">
        <v>158</v>
      </c>
      <c r="D651" s="6" t="s">
        <v>396</v>
      </c>
      <c r="E651" s="11">
        <v>80</v>
      </c>
    </row>
    <row r="652" s="8" customFormat="1" ht="18" customHeight="1" spans="1:5">
      <c r="A652" s="10">
        <f t="shared" si="64"/>
        <v>650</v>
      </c>
      <c r="B652" s="6" t="s">
        <v>6</v>
      </c>
      <c r="C652" s="7" t="s">
        <v>444</v>
      </c>
      <c r="D652" s="6" t="s">
        <v>846</v>
      </c>
      <c r="E652" s="11">
        <v>80</v>
      </c>
    </row>
    <row r="653" s="8" customFormat="1" ht="18" customHeight="1" spans="1:5">
      <c r="A653" s="10">
        <f t="shared" si="64"/>
        <v>651</v>
      </c>
      <c r="B653" s="6" t="s">
        <v>6</v>
      </c>
      <c r="C653" s="7" t="s">
        <v>42</v>
      </c>
      <c r="D653" s="6" t="s">
        <v>847</v>
      </c>
      <c r="E653" s="11">
        <v>80</v>
      </c>
    </row>
    <row r="654" s="8" customFormat="1" ht="18" customHeight="1" spans="1:5">
      <c r="A654" s="10">
        <f t="shared" ref="A654:A663" si="65">ROW()-2</f>
        <v>652</v>
      </c>
      <c r="B654" s="6" t="s">
        <v>6</v>
      </c>
      <c r="C654" s="7" t="s">
        <v>226</v>
      </c>
      <c r="D654" s="6" t="s">
        <v>848</v>
      </c>
      <c r="E654" s="11">
        <v>80</v>
      </c>
    </row>
    <row r="655" s="8" customFormat="1" ht="18" customHeight="1" spans="1:5">
      <c r="A655" s="10">
        <f t="shared" si="65"/>
        <v>653</v>
      </c>
      <c r="B655" s="6" t="s">
        <v>6</v>
      </c>
      <c r="C655" s="7" t="s">
        <v>198</v>
      </c>
      <c r="D655" s="6" t="s">
        <v>849</v>
      </c>
      <c r="E655" s="11">
        <v>80</v>
      </c>
    </row>
    <row r="656" s="8" customFormat="1" ht="18" customHeight="1" spans="1:5">
      <c r="A656" s="10">
        <f t="shared" si="65"/>
        <v>654</v>
      </c>
      <c r="B656" s="6" t="s">
        <v>6</v>
      </c>
      <c r="C656" s="7" t="s">
        <v>322</v>
      </c>
      <c r="D656" s="6" t="s">
        <v>850</v>
      </c>
      <c r="E656" s="11">
        <v>80</v>
      </c>
    </row>
    <row r="657" s="8" customFormat="1" ht="18" customHeight="1" spans="1:5">
      <c r="A657" s="10">
        <f t="shared" si="65"/>
        <v>655</v>
      </c>
      <c r="B657" s="6" t="s">
        <v>6</v>
      </c>
      <c r="C657" s="7" t="s">
        <v>851</v>
      </c>
      <c r="D657" s="6" t="s">
        <v>852</v>
      </c>
      <c r="E657" s="11">
        <v>80</v>
      </c>
    </row>
    <row r="658" s="8" customFormat="1" ht="18" customHeight="1" spans="1:5">
      <c r="A658" s="10">
        <f t="shared" si="65"/>
        <v>656</v>
      </c>
      <c r="B658" s="6" t="s">
        <v>6</v>
      </c>
      <c r="C658" s="7" t="s">
        <v>60</v>
      </c>
      <c r="D658" s="6" t="s">
        <v>853</v>
      </c>
      <c r="E658" s="11">
        <v>80</v>
      </c>
    </row>
    <row r="659" s="8" customFormat="1" ht="18" customHeight="1" spans="1:5">
      <c r="A659" s="10">
        <f t="shared" si="65"/>
        <v>657</v>
      </c>
      <c r="B659" s="6" t="s">
        <v>6</v>
      </c>
      <c r="C659" s="7" t="s">
        <v>198</v>
      </c>
      <c r="D659" s="6" t="s">
        <v>854</v>
      </c>
      <c r="E659" s="11">
        <v>80</v>
      </c>
    </row>
    <row r="660" s="8" customFormat="1" ht="18" customHeight="1" spans="1:5">
      <c r="A660" s="10">
        <f t="shared" si="65"/>
        <v>658</v>
      </c>
      <c r="B660" s="6" t="s">
        <v>6</v>
      </c>
      <c r="C660" s="7" t="s">
        <v>551</v>
      </c>
      <c r="D660" s="6" t="s">
        <v>855</v>
      </c>
      <c r="E660" s="11">
        <v>80</v>
      </c>
    </row>
    <row r="661" s="8" customFormat="1" ht="18" customHeight="1" spans="1:5">
      <c r="A661" s="10">
        <f t="shared" si="65"/>
        <v>659</v>
      </c>
      <c r="B661" s="6" t="s">
        <v>6</v>
      </c>
      <c r="C661" s="7" t="s">
        <v>280</v>
      </c>
      <c r="D661" s="6" t="s">
        <v>856</v>
      </c>
      <c r="E661" s="11">
        <v>80</v>
      </c>
    </row>
    <row r="662" s="8" customFormat="1" ht="18" customHeight="1" spans="1:5">
      <c r="A662" s="10">
        <f t="shared" si="65"/>
        <v>660</v>
      </c>
      <c r="B662" s="6" t="s">
        <v>6</v>
      </c>
      <c r="C662" s="7" t="s">
        <v>619</v>
      </c>
      <c r="D662" s="6" t="s">
        <v>857</v>
      </c>
      <c r="E662" s="11">
        <v>80</v>
      </c>
    </row>
    <row r="663" s="8" customFormat="1" ht="18" customHeight="1" spans="1:5">
      <c r="A663" s="10">
        <f t="shared" si="65"/>
        <v>661</v>
      </c>
      <c r="B663" s="6" t="s">
        <v>6</v>
      </c>
      <c r="C663" s="7" t="s">
        <v>164</v>
      </c>
      <c r="D663" s="6" t="s">
        <v>858</v>
      </c>
      <c r="E663" s="11">
        <v>80</v>
      </c>
    </row>
    <row r="664" s="8" customFormat="1" ht="18" customHeight="1" spans="1:5">
      <c r="A664" s="10">
        <f t="shared" ref="A664:A673" si="66">ROW()-2</f>
        <v>662</v>
      </c>
      <c r="B664" s="6" t="s">
        <v>6</v>
      </c>
      <c r="C664" s="7" t="s">
        <v>201</v>
      </c>
      <c r="D664" s="6" t="s">
        <v>859</v>
      </c>
      <c r="E664" s="11">
        <v>81</v>
      </c>
    </row>
    <row r="665" s="8" customFormat="1" ht="18" customHeight="1" spans="1:5">
      <c r="A665" s="10">
        <f t="shared" si="66"/>
        <v>663</v>
      </c>
      <c r="B665" s="6" t="s">
        <v>6</v>
      </c>
      <c r="C665" s="7" t="s">
        <v>860</v>
      </c>
      <c r="D665" s="6" t="s">
        <v>861</v>
      </c>
      <c r="E665" s="11">
        <v>81</v>
      </c>
    </row>
    <row r="666" s="8" customFormat="1" ht="18" customHeight="1" spans="1:5">
      <c r="A666" s="10">
        <f t="shared" si="66"/>
        <v>664</v>
      </c>
      <c r="B666" s="6" t="s">
        <v>6</v>
      </c>
      <c r="C666" s="7" t="s">
        <v>474</v>
      </c>
      <c r="D666" s="6" t="s">
        <v>862</v>
      </c>
      <c r="E666" s="11">
        <v>80</v>
      </c>
    </row>
    <row r="667" s="8" customFormat="1" ht="18" customHeight="1" spans="1:5">
      <c r="A667" s="10">
        <f t="shared" si="66"/>
        <v>665</v>
      </c>
      <c r="B667" s="6" t="s">
        <v>6</v>
      </c>
      <c r="C667" s="7" t="s">
        <v>606</v>
      </c>
      <c r="D667" s="6" t="s">
        <v>863</v>
      </c>
      <c r="E667" s="11">
        <v>80</v>
      </c>
    </row>
    <row r="668" s="8" customFormat="1" ht="18" customHeight="1" spans="1:5">
      <c r="A668" s="10">
        <f t="shared" si="66"/>
        <v>666</v>
      </c>
      <c r="B668" s="6" t="s">
        <v>6</v>
      </c>
      <c r="C668" s="7" t="s">
        <v>631</v>
      </c>
      <c r="D668" s="6" t="s">
        <v>864</v>
      </c>
      <c r="E668" s="11">
        <v>80</v>
      </c>
    </row>
    <row r="669" s="8" customFormat="1" ht="18" customHeight="1" spans="1:5">
      <c r="A669" s="10">
        <f t="shared" si="66"/>
        <v>667</v>
      </c>
      <c r="B669" s="6" t="s">
        <v>6</v>
      </c>
      <c r="C669" s="7" t="s">
        <v>316</v>
      </c>
      <c r="D669" s="6" t="s">
        <v>865</v>
      </c>
      <c r="E669" s="11">
        <v>81</v>
      </c>
    </row>
    <row r="670" s="8" customFormat="1" ht="18" customHeight="1" spans="1:5">
      <c r="A670" s="10">
        <f t="shared" si="66"/>
        <v>668</v>
      </c>
      <c r="B670" s="6" t="s">
        <v>6</v>
      </c>
      <c r="C670" s="7" t="s">
        <v>666</v>
      </c>
      <c r="D670" s="6" t="s">
        <v>866</v>
      </c>
      <c r="E670" s="11">
        <v>82</v>
      </c>
    </row>
    <row r="671" s="8" customFormat="1" ht="18" customHeight="1" spans="1:5">
      <c r="A671" s="10">
        <f t="shared" si="66"/>
        <v>669</v>
      </c>
      <c r="B671" s="6" t="s">
        <v>6</v>
      </c>
      <c r="C671" s="7" t="s">
        <v>86</v>
      </c>
      <c r="D671" s="6" t="s">
        <v>867</v>
      </c>
      <c r="E671" s="11">
        <v>80</v>
      </c>
    </row>
    <row r="672" s="8" customFormat="1" ht="18" customHeight="1" spans="1:5">
      <c r="A672" s="10">
        <f t="shared" si="66"/>
        <v>670</v>
      </c>
      <c r="B672" s="6" t="s">
        <v>6</v>
      </c>
      <c r="C672" s="7" t="s">
        <v>35</v>
      </c>
      <c r="D672" s="6" t="s">
        <v>868</v>
      </c>
      <c r="E672" s="11">
        <v>80</v>
      </c>
    </row>
    <row r="673" s="8" customFormat="1" ht="18" customHeight="1" spans="1:5">
      <c r="A673" s="10">
        <f t="shared" si="66"/>
        <v>671</v>
      </c>
      <c r="B673" s="6" t="s">
        <v>6</v>
      </c>
      <c r="C673" s="7" t="s">
        <v>113</v>
      </c>
      <c r="D673" s="6" t="s">
        <v>869</v>
      </c>
      <c r="E673" s="11">
        <v>80</v>
      </c>
    </row>
    <row r="674" s="8" customFormat="1" ht="18" customHeight="1" spans="1:5">
      <c r="A674" s="10">
        <f t="shared" ref="A674:A683" si="67">ROW()-2</f>
        <v>672</v>
      </c>
      <c r="B674" s="6" t="s">
        <v>6</v>
      </c>
      <c r="C674" s="7" t="s">
        <v>42</v>
      </c>
      <c r="D674" s="6" t="s">
        <v>870</v>
      </c>
      <c r="E674" s="11">
        <v>80</v>
      </c>
    </row>
    <row r="675" s="8" customFormat="1" ht="18" customHeight="1" spans="1:5">
      <c r="A675" s="10">
        <f t="shared" si="67"/>
        <v>673</v>
      </c>
      <c r="B675" s="6" t="s">
        <v>6</v>
      </c>
      <c r="C675" s="7" t="s">
        <v>871</v>
      </c>
      <c r="D675" s="6" t="s">
        <v>872</v>
      </c>
      <c r="E675" s="11">
        <v>80</v>
      </c>
    </row>
    <row r="676" s="8" customFormat="1" ht="18" customHeight="1" spans="1:5">
      <c r="A676" s="10">
        <f t="shared" si="67"/>
        <v>674</v>
      </c>
      <c r="B676" s="6" t="s">
        <v>6</v>
      </c>
      <c r="C676" s="7" t="s">
        <v>809</v>
      </c>
      <c r="D676" s="6" t="s">
        <v>148</v>
      </c>
      <c r="E676" s="11">
        <v>80</v>
      </c>
    </row>
    <row r="677" s="8" customFormat="1" ht="18" customHeight="1" spans="1:5">
      <c r="A677" s="10">
        <f t="shared" si="67"/>
        <v>675</v>
      </c>
      <c r="B677" s="6" t="s">
        <v>6</v>
      </c>
      <c r="C677" s="7" t="s">
        <v>44</v>
      </c>
      <c r="D677" s="6" t="s">
        <v>873</v>
      </c>
      <c r="E677" s="11">
        <v>80</v>
      </c>
    </row>
    <row r="678" s="8" customFormat="1" ht="18" customHeight="1" spans="1:5">
      <c r="A678" s="10">
        <f t="shared" si="67"/>
        <v>676</v>
      </c>
      <c r="B678" s="6" t="s">
        <v>6</v>
      </c>
      <c r="C678" s="7" t="s">
        <v>208</v>
      </c>
      <c r="D678" s="6" t="s">
        <v>874</v>
      </c>
      <c r="E678" s="11">
        <v>80</v>
      </c>
    </row>
    <row r="679" s="8" customFormat="1" ht="18" customHeight="1" spans="1:5">
      <c r="A679" s="10">
        <f t="shared" si="67"/>
        <v>677</v>
      </c>
      <c r="B679" s="6" t="s">
        <v>6</v>
      </c>
      <c r="C679" s="7" t="s">
        <v>102</v>
      </c>
      <c r="D679" s="6" t="s">
        <v>875</v>
      </c>
      <c r="E679" s="11">
        <v>80</v>
      </c>
    </row>
    <row r="680" s="8" customFormat="1" ht="18" customHeight="1" spans="1:5">
      <c r="A680" s="10">
        <f t="shared" si="67"/>
        <v>678</v>
      </c>
      <c r="B680" s="6" t="s">
        <v>6</v>
      </c>
      <c r="C680" s="7" t="s">
        <v>876</v>
      </c>
      <c r="D680" s="6" t="s">
        <v>877</v>
      </c>
      <c r="E680" s="11">
        <v>80</v>
      </c>
    </row>
    <row r="681" s="8" customFormat="1" ht="18" customHeight="1" spans="1:5">
      <c r="A681" s="10">
        <f t="shared" si="67"/>
        <v>679</v>
      </c>
      <c r="B681" s="6" t="s">
        <v>6</v>
      </c>
      <c r="C681" s="7" t="s">
        <v>531</v>
      </c>
      <c r="D681" s="6" t="s">
        <v>878</v>
      </c>
      <c r="E681" s="11">
        <v>80</v>
      </c>
    </row>
    <row r="682" s="8" customFormat="1" ht="18" customHeight="1" spans="1:5">
      <c r="A682" s="10">
        <f t="shared" si="67"/>
        <v>680</v>
      </c>
      <c r="B682" s="6" t="s">
        <v>6</v>
      </c>
      <c r="C682" s="7" t="s">
        <v>264</v>
      </c>
      <c r="D682" s="6" t="s">
        <v>879</v>
      </c>
      <c r="E682" s="11">
        <v>80</v>
      </c>
    </row>
    <row r="683" s="8" customFormat="1" ht="18" customHeight="1" spans="1:5">
      <c r="A683" s="10">
        <f t="shared" si="67"/>
        <v>681</v>
      </c>
      <c r="B683" s="6" t="s">
        <v>6</v>
      </c>
      <c r="C683" s="7" t="s">
        <v>93</v>
      </c>
      <c r="D683" s="6" t="s">
        <v>400</v>
      </c>
      <c r="E683" s="11">
        <v>80</v>
      </c>
    </row>
    <row r="684" s="8" customFormat="1" ht="18" customHeight="1" spans="1:5">
      <c r="A684" s="10">
        <f t="shared" ref="A684:A693" si="68">ROW()-2</f>
        <v>682</v>
      </c>
      <c r="B684" s="6" t="s">
        <v>6</v>
      </c>
      <c r="C684" s="7" t="s">
        <v>341</v>
      </c>
      <c r="D684" s="6" t="s">
        <v>880</v>
      </c>
      <c r="E684" s="11">
        <v>80</v>
      </c>
    </row>
    <row r="685" s="8" customFormat="1" ht="18" customHeight="1" spans="1:5">
      <c r="A685" s="10">
        <f t="shared" si="68"/>
        <v>683</v>
      </c>
      <c r="B685" s="6" t="s">
        <v>6</v>
      </c>
      <c r="C685" s="7" t="s">
        <v>164</v>
      </c>
      <c r="D685" s="6" t="s">
        <v>881</v>
      </c>
      <c r="E685" s="11">
        <v>80</v>
      </c>
    </row>
    <row r="686" s="8" customFormat="1" ht="18" customHeight="1" spans="1:5">
      <c r="A686" s="10">
        <f t="shared" si="68"/>
        <v>684</v>
      </c>
      <c r="B686" s="6" t="s">
        <v>6</v>
      </c>
      <c r="C686" s="7" t="s">
        <v>583</v>
      </c>
      <c r="D686" s="6" t="s">
        <v>72</v>
      </c>
      <c r="E686" s="11">
        <v>80</v>
      </c>
    </row>
    <row r="687" s="8" customFormat="1" ht="18" customHeight="1" spans="1:5">
      <c r="A687" s="10">
        <f t="shared" si="68"/>
        <v>685</v>
      </c>
      <c r="B687" s="6" t="s">
        <v>6</v>
      </c>
      <c r="C687" s="7" t="s">
        <v>177</v>
      </c>
      <c r="D687" s="6" t="s">
        <v>882</v>
      </c>
      <c r="E687" s="11">
        <v>80</v>
      </c>
    </row>
    <row r="688" s="8" customFormat="1" ht="18" customHeight="1" spans="1:5">
      <c r="A688" s="10">
        <f t="shared" si="68"/>
        <v>686</v>
      </c>
      <c r="B688" s="6" t="s">
        <v>6</v>
      </c>
      <c r="C688" s="7" t="s">
        <v>40</v>
      </c>
      <c r="D688" s="6" t="s">
        <v>883</v>
      </c>
      <c r="E688" s="11">
        <v>80</v>
      </c>
    </row>
    <row r="689" s="8" customFormat="1" ht="18" customHeight="1" spans="1:5">
      <c r="A689" s="10">
        <f t="shared" si="68"/>
        <v>687</v>
      </c>
      <c r="B689" s="6" t="s">
        <v>6</v>
      </c>
      <c r="C689" s="7" t="s">
        <v>809</v>
      </c>
      <c r="D689" s="6" t="s">
        <v>371</v>
      </c>
      <c r="E689" s="11">
        <v>80</v>
      </c>
    </row>
    <row r="690" s="8" customFormat="1" ht="18" customHeight="1" spans="1:5">
      <c r="A690" s="10">
        <f t="shared" si="68"/>
        <v>688</v>
      </c>
      <c r="B690" s="6" t="s">
        <v>6</v>
      </c>
      <c r="C690" s="7" t="s">
        <v>77</v>
      </c>
      <c r="D690" s="6" t="s">
        <v>884</v>
      </c>
      <c r="E690" s="11">
        <v>80</v>
      </c>
    </row>
    <row r="691" s="8" customFormat="1" ht="18" customHeight="1" spans="1:5">
      <c r="A691" s="10">
        <f t="shared" si="68"/>
        <v>689</v>
      </c>
      <c r="B691" s="6" t="s">
        <v>6</v>
      </c>
      <c r="C691" s="7" t="s">
        <v>756</v>
      </c>
      <c r="D691" s="6" t="s">
        <v>885</v>
      </c>
      <c r="E691" s="11">
        <v>80</v>
      </c>
    </row>
    <row r="692" s="8" customFormat="1" ht="18" customHeight="1" spans="1:5">
      <c r="A692" s="10">
        <f t="shared" si="68"/>
        <v>690</v>
      </c>
      <c r="B692" s="6" t="s">
        <v>6</v>
      </c>
      <c r="C692" s="7" t="s">
        <v>756</v>
      </c>
      <c r="D692" s="6" t="s">
        <v>886</v>
      </c>
      <c r="E692" s="11">
        <v>80</v>
      </c>
    </row>
    <row r="693" s="8" customFormat="1" ht="18" customHeight="1" spans="1:5">
      <c r="A693" s="10">
        <f t="shared" si="68"/>
        <v>691</v>
      </c>
      <c r="B693" s="6" t="s">
        <v>6</v>
      </c>
      <c r="C693" s="7" t="s">
        <v>252</v>
      </c>
      <c r="D693" s="6" t="s">
        <v>887</v>
      </c>
      <c r="E693" s="11">
        <v>80</v>
      </c>
    </row>
    <row r="694" s="8" customFormat="1" ht="18" customHeight="1" spans="1:5">
      <c r="A694" s="10">
        <f t="shared" ref="A694:A708" si="69">ROW()-2</f>
        <v>692</v>
      </c>
      <c r="B694" s="6" t="s">
        <v>6</v>
      </c>
      <c r="C694" s="7" t="s">
        <v>238</v>
      </c>
      <c r="D694" s="6" t="s">
        <v>888</v>
      </c>
      <c r="E694" s="11">
        <v>80</v>
      </c>
    </row>
    <row r="695" s="8" customFormat="1" ht="18" customHeight="1" spans="1:5">
      <c r="A695" s="10">
        <f t="shared" si="69"/>
        <v>693</v>
      </c>
      <c r="B695" s="6" t="s">
        <v>6</v>
      </c>
      <c r="C695" s="7" t="s">
        <v>889</v>
      </c>
      <c r="D695" s="6" t="s">
        <v>890</v>
      </c>
      <c r="E695" s="11">
        <v>81</v>
      </c>
    </row>
    <row r="696" s="8" customFormat="1" ht="18" customHeight="1" spans="1:5">
      <c r="A696" s="10">
        <f t="shared" si="69"/>
        <v>694</v>
      </c>
      <c r="B696" s="6" t="s">
        <v>6</v>
      </c>
      <c r="C696" s="7" t="s">
        <v>177</v>
      </c>
      <c r="D696" s="6" t="s">
        <v>891</v>
      </c>
      <c r="E696" s="11">
        <v>80</v>
      </c>
    </row>
    <row r="697" s="8" customFormat="1" ht="18" customHeight="1" spans="1:5">
      <c r="A697" s="10">
        <f t="shared" si="69"/>
        <v>695</v>
      </c>
      <c r="B697" s="6" t="s">
        <v>6</v>
      </c>
      <c r="C697" s="7" t="s">
        <v>129</v>
      </c>
      <c r="D697" s="6" t="s">
        <v>892</v>
      </c>
      <c r="E697" s="11">
        <v>80</v>
      </c>
    </row>
    <row r="698" ht="18" customHeight="1" spans="1:5">
      <c r="A698" s="10">
        <f t="shared" si="69"/>
        <v>696</v>
      </c>
      <c r="B698" s="6" t="s">
        <v>6</v>
      </c>
      <c r="C698" s="7" t="s">
        <v>127</v>
      </c>
      <c r="D698" s="5" t="s">
        <v>893</v>
      </c>
      <c r="E698" s="5">
        <v>80</v>
      </c>
    </row>
    <row r="699" ht="18" customHeight="1" spans="1:5">
      <c r="A699" s="10">
        <f t="shared" si="69"/>
        <v>697</v>
      </c>
      <c r="B699" s="6" t="s">
        <v>6</v>
      </c>
      <c r="C699" s="7" t="s">
        <v>894</v>
      </c>
      <c r="D699" s="5" t="s">
        <v>895</v>
      </c>
      <c r="E699" s="5">
        <v>80</v>
      </c>
    </row>
    <row r="700" ht="18" customHeight="1" spans="1:5">
      <c r="A700" s="10">
        <f t="shared" si="69"/>
        <v>698</v>
      </c>
      <c r="B700" s="6" t="s">
        <v>6</v>
      </c>
      <c r="C700" s="7" t="s">
        <v>210</v>
      </c>
      <c r="D700" s="5" t="s">
        <v>896</v>
      </c>
      <c r="E700" s="5">
        <v>80</v>
      </c>
    </row>
    <row r="701" ht="18" customHeight="1" spans="1:5">
      <c r="A701" s="10">
        <f t="shared" si="69"/>
        <v>699</v>
      </c>
      <c r="B701" s="6" t="s">
        <v>6</v>
      </c>
      <c r="C701" s="7" t="s">
        <v>692</v>
      </c>
      <c r="D701" s="5" t="s">
        <v>897</v>
      </c>
      <c r="E701" s="5">
        <v>80</v>
      </c>
    </row>
    <row r="702" ht="18" customHeight="1" spans="1:5">
      <c r="A702" s="10">
        <f t="shared" si="69"/>
        <v>700</v>
      </c>
      <c r="B702" s="6" t="s">
        <v>6</v>
      </c>
      <c r="C702" s="7" t="s">
        <v>73</v>
      </c>
      <c r="D702" s="5" t="s">
        <v>898</v>
      </c>
      <c r="E702" s="5">
        <v>80</v>
      </c>
    </row>
    <row r="703" ht="18" customHeight="1" spans="1:5">
      <c r="A703" s="10">
        <f t="shared" si="69"/>
        <v>701</v>
      </c>
      <c r="B703" s="6" t="s">
        <v>6</v>
      </c>
      <c r="C703" s="7" t="s">
        <v>899</v>
      </c>
      <c r="D703" s="5" t="s">
        <v>900</v>
      </c>
      <c r="E703" s="5">
        <v>80</v>
      </c>
    </row>
    <row r="704" ht="18" customHeight="1" spans="1:5">
      <c r="A704" s="10">
        <f t="shared" si="69"/>
        <v>702</v>
      </c>
      <c r="B704" s="6" t="s">
        <v>6</v>
      </c>
      <c r="C704" s="7" t="s">
        <v>208</v>
      </c>
      <c r="D704" s="5" t="s">
        <v>516</v>
      </c>
      <c r="E704" s="5">
        <v>80</v>
      </c>
    </row>
    <row r="705" ht="18" customHeight="1" spans="1:5">
      <c r="A705" s="10">
        <f t="shared" si="69"/>
        <v>703</v>
      </c>
      <c r="B705" s="6" t="s">
        <v>6</v>
      </c>
      <c r="C705" s="7" t="s">
        <v>21</v>
      </c>
      <c r="D705" s="5" t="s">
        <v>901</v>
      </c>
      <c r="E705" s="5">
        <v>80</v>
      </c>
    </row>
    <row r="706" ht="18" customHeight="1" spans="1:5">
      <c r="A706" s="10">
        <f t="shared" si="69"/>
        <v>704</v>
      </c>
      <c r="B706" s="6" t="s">
        <v>6</v>
      </c>
      <c r="C706" s="7" t="s">
        <v>659</v>
      </c>
      <c r="D706" s="5" t="s">
        <v>902</v>
      </c>
      <c r="E706" s="5">
        <v>80</v>
      </c>
    </row>
  </sheetData>
  <autoFilter xmlns:etc="http://www.wps.cn/officeDocument/2017/etCustomData" ref="A2:E706" etc:filterBottomFollowUsedRange="0">
    <extLst/>
  </autoFilter>
  <mergeCells count="1">
    <mergeCell ref="A1:E1"/>
  </mergeCells>
  <pageMargins left="0.75" right="0.75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view="pageBreakPreview" zoomScaleNormal="100" workbookViewId="0">
      <pane ySplit="3" topLeftCell="A4" activePane="bottomLeft" state="frozen"/>
      <selection/>
      <selection pane="bottomLeft" activeCell="I13" sqref="H13:I15"/>
    </sheetView>
  </sheetViews>
  <sheetFormatPr defaultColWidth="9" defaultRowHeight="14.25" outlineLevelCol="5"/>
  <cols>
    <col min="2" max="2" width="16.625" customWidth="1"/>
    <col min="3" max="3" width="27.625" customWidth="1"/>
    <col min="4" max="4" width="14.625" customWidth="1"/>
    <col min="5" max="5" width="16.75" customWidth="1"/>
    <col min="6" max="6" width="34.75" customWidth="1"/>
  </cols>
  <sheetData>
    <row r="1" ht="47" customHeight="1" spans="1:6">
      <c r="A1" s="2" t="s">
        <v>903</v>
      </c>
      <c r="B1" s="2"/>
      <c r="C1" s="2"/>
      <c r="D1" s="2"/>
      <c r="E1" s="2"/>
      <c r="F1" s="2"/>
    </row>
    <row r="2" ht="55" customHeight="1" spans="1:6">
      <c r="A2" s="3" t="s">
        <v>1</v>
      </c>
      <c r="B2" s="4" t="s">
        <v>2</v>
      </c>
      <c r="C2" s="4" t="s">
        <v>3</v>
      </c>
      <c r="D2" s="4" t="s">
        <v>904</v>
      </c>
      <c r="E2" s="4" t="s">
        <v>905</v>
      </c>
      <c r="F2" s="4" t="s">
        <v>906</v>
      </c>
    </row>
    <row r="3" s="1" customFormat="1" ht="26" customHeight="1" spans="1:6">
      <c r="A3" s="5">
        <v>1</v>
      </c>
      <c r="B3" s="6" t="s">
        <v>6</v>
      </c>
      <c r="C3" s="7" t="s">
        <v>127</v>
      </c>
      <c r="D3" s="5" t="s">
        <v>893</v>
      </c>
      <c r="E3" s="5">
        <v>80</v>
      </c>
      <c r="F3" s="5">
        <v>50</v>
      </c>
    </row>
    <row r="4" s="1" customFormat="1" ht="26" customHeight="1" spans="1:6">
      <c r="A4" s="5">
        <v>2</v>
      </c>
      <c r="B4" s="6" t="s">
        <v>6</v>
      </c>
      <c r="C4" s="7" t="s">
        <v>894</v>
      </c>
      <c r="D4" s="5" t="s">
        <v>895</v>
      </c>
      <c r="E4" s="5">
        <v>80</v>
      </c>
      <c r="F4" s="5">
        <v>100</v>
      </c>
    </row>
    <row r="5" s="1" customFormat="1" ht="26" customHeight="1" spans="1:6">
      <c r="A5" s="5">
        <v>3</v>
      </c>
      <c r="B5" s="6" t="s">
        <v>6</v>
      </c>
      <c r="C5" s="7" t="s">
        <v>210</v>
      </c>
      <c r="D5" s="5" t="s">
        <v>896</v>
      </c>
      <c r="E5" s="5">
        <v>80</v>
      </c>
      <c r="F5" s="5">
        <v>100</v>
      </c>
    </row>
    <row r="6" s="1" customFormat="1" ht="26" customHeight="1" spans="1:6">
      <c r="A6" s="5">
        <v>4</v>
      </c>
      <c r="B6" s="6" t="s">
        <v>6</v>
      </c>
      <c r="C6" s="7" t="s">
        <v>692</v>
      </c>
      <c r="D6" s="5" t="s">
        <v>897</v>
      </c>
      <c r="E6" s="5">
        <v>80</v>
      </c>
      <c r="F6" s="5">
        <v>100</v>
      </c>
    </row>
    <row r="7" s="1" customFormat="1" ht="26" customHeight="1" spans="1:6">
      <c r="A7" s="5">
        <v>5</v>
      </c>
      <c r="B7" s="6" t="s">
        <v>6</v>
      </c>
      <c r="C7" s="7" t="s">
        <v>73</v>
      </c>
      <c r="D7" s="5" t="s">
        <v>898</v>
      </c>
      <c r="E7" s="5">
        <v>80</v>
      </c>
      <c r="F7" s="5">
        <v>200</v>
      </c>
    </row>
    <row r="8" s="1" customFormat="1" ht="26" customHeight="1" spans="1:6">
      <c r="A8" s="5">
        <v>6</v>
      </c>
      <c r="B8" s="6" t="s">
        <v>6</v>
      </c>
      <c r="C8" s="7" t="s">
        <v>899</v>
      </c>
      <c r="D8" s="5" t="s">
        <v>900</v>
      </c>
      <c r="E8" s="5">
        <v>80</v>
      </c>
      <c r="F8" s="5">
        <v>50</v>
      </c>
    </row>
    <row r="9" s="1" customFormat="1" ht="26" customHeight="1" spans="1:6">
      <c r="A9" s="5">
        <v>7</v>
      </c>
      <c r="B9" s="6" t="s">
        <v>6</v>
      </c>
      <c r="C9" s="7" t="s">
        <v>208</v>
      </c>
      <c r="D9" s="5" t="s">
        <v>516</v>
      </c>
      <c r="E9" s="5">
        <v>80</v>
      </c>
      <c r="F9" s="5">
        <v>50</v>
      </c>
    </row>
    <row r="10" s="1" customFormat="1" ht="26" customHeight="1" spans="1:6">
      <c r="A10" s="5">
        <v>8</v>
      </c>
      <c r="B10" s="6" t="s">
        <v>6</v>
      </c>
      <c r="C10" s="7" t="s">
        <v>21</v>
      </c>
      <c r="D10" s="5" t="s">
        <v>901</v>
      </c>
      <c r="E10" s="5">
        <v>80</v>
      </c>
      <c r="F10" s="5">
        <v>150</v>
      </c>
    </row>
    <row r="11" s="1" customFormat="1" ht="26" customHeight="1" spans="1:6">
      <c r="A11" s="5">
        <v>9</v>
      </c>
      <c r="B11" s="6" t="s">
        <v>6</v>
      </c>
      <c r="C11" s="7" t="s">
        <v>659</v>
      </c>
      <c r="D11" s="5" t="s">
        <v>902</v>
      </c>
      <c r="E11" s="5">
        <v>80</v>
      </c>
      <c r="F11" s="5">
        <v>200</v>
      </c>
    </row>
  </sheetData>
  <autoFilter xmlns:etc="http://www.wps.cn/officeDocument/2017/etCustomData" ref="A2:F11" etc:filterBottomFollowUsedRange="0">
    <extLst/>
  </autoFilter>
  <mergeCells count="1">
    <mergeCell ref="A1:F1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高龄补贴</vt:lpstr>
      <vt:lpstr>高龄老人长寿补贴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杨明</cp:lastModifiedBy>
  <dcterms:created xsi:type="dcterms:W3CDTF">2020-03-11T07:43:00Z</dcterms:created>
  <dcterms:modified xsi:type="dcterms:W3CDTF">2024-12-25T08:10:19Z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eadingLayout">
    <vt:bool>true</vt:bool>
  </property>
  <property fmtid="{D5CDD505-2E9C-101B-9397-08002B2CF9AE}" pid="4" name="ICV">
    <vt:lpwstr>EF1E0517F6184BFD85661627B09C2F2F_13</vt:lpwstr>
  </property>
</Properties>
</file>